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1" sheetId="3" r:id="rId1"/>
  </sheets>
  <definedNames>
    <definedName name="_xlnm._FilterDatabase" localSheetId="0" hidden="1">'1'!$3:$3</definedName>
    <definedName name="_xlnm.Print_Titles" localSheetId="0">'1'!$1:$3</definedName>
  </definedNames>
  <calcPr calcId="144525"/>
</workbook>
</file>

<file path=xl/sharedStrings.xml><?xml version="1.0" encoding="utf-8"?>
<sst xmlns="http://schemas.openxmlformats.org/spreadsheetml/2006/main" count="723" uniqueCount="183">
  <si>
    <t>济南市中医医院公开招聘人员岗位汇总表（人员控制总量）</t>
  </si>
  <si>
    <t>招聘岗位由招聘单位编报，专业、学历等与岗位资格条件相关的问题，由招聘单位负责解释。</t>
  </si>
  <si>
    <t>序号</t>
  </si>
  <si>
    <t>招聘单位</t>
  </si>
  <si>
    <t>招聘
人数</t>
  </si>
  <si>
    <t>岗位
类别</t>
  </si>
  <si>
    <t>岗位等级</t>
  </si>
  <si>
    <t>岗位名称</t>
  </si>
  <si>
    <t>学历
要求</t>
  </si>
  <si>
    <t>学位
要求</t>
  </si>
  <si>
    <t>专业要求及条件</t>
  </si>
  <si>
    <t>相近专业</t>
  </si>
  <si>
    <t>笔试类别</t>
  </si>
  <si>
    <t>开考
比例</t>
  </si>
  <si>
    <t>联系人
联系方式</t>
  </si>
  <si>
    <t>备注</t>
  </si>
  <si>
    <t>广安门医院济南医院（济南市中医医院）</t>
  </si>
  <si>
    <t>专业技术</t>
  </si>
  <si>
    <t>初级</t>
  </si>
  <si>
    <t>中医医疗科研</t>
  </si>
  <si>
    <t>研究生</t>
  </si>
  <si>
    <t>博士</t>
  </si>
  <si>
    <t>中医临床类各专业，具有执业医师资格证书，具有住院医师规范化培训合格证书或中级及以上专业技术职务资格证书</t>
  </si>
  <si>
    <t>按报名通过人数确定</t>
  </si>
  <si>
    <t>王老师
0531-86193190</t>
  </si>
  <si>
    <t>医学影像诊断A</t>
  </si>
  <si>
    <t>影像医学与核医学专业、放射医学专业，具有执业医师资格证书，具有住院医师规范化培训合格证书或中级及以上专业技术职务资格证书</t>
  </si>
  <si>
    <t>高级</t>
  </si>
  <si>
    <t>儿科（高级）</t>
  </si>
  <si>
    <t>本科</t>
  </si>
  <si>
    <t>学士</t>
  </si>
  <si>
    <t>中医学专业、中西医临床医学专业、中医儿科学专业，具有执业医师资格证书，具有副高级及以上专业技术职务资格证书，具有二级甲等及以上医院五年及以上儿科工作经历</t>
  </si>
  <si>
    <t>急诊重症A</t>
  </si>
  <si>
    <t>硕士</t>
  </si>
  <si>
    <t>内科学专业、外科学专业、急诊医学专业、重症医学专业、全科医学专业，具有执业医师资格证书，具有住院医师规范化培训合格证书或中级及以上专业技术职务资格证书</t>
  </si>
  <si>
    <t>A</t>
  </si>
  <si>
    <t>1:3</t>
  </si>
  <si>
    <t>急诊重症B</t>
  </si>
  <si>
    <t xml:space="preserve">中医内科学专业、中医外科学专业、中西医结合临床专业，具有执业医师资格证书，具有住院医师规范化培训合格证书或中级及以上专业技术职务资格证书                                                                                                                                    </t>
  </si>
  <si>
    <t>C</t>
  </si>
  <si>
    <t>急诊重症C</t>
  </si>
  <si>
    <t>临床医学专业(西医)，具有执业医师资格证书，具有住院医师规范化培训合格证书</t>
  </si>
  <si>
    <t>急诊重症D</t>
  </si>
  <si>
    <t>中医学专业，中西医临床医学专业，具有执业医师资格证书，具有住院医师规范化培训合格证书</t>
  </si>
  <si>
    <t>心血管介入</t>
  </si>
  <si>
    <t>临床医学专业（西医），具有执业医师资格证书，具有住院医师规范化培训合格证书，具有二级甲等及以上医院一年及以上心血管介入工作经历</t>
  </si>
  <si>
    <t>中医学专业，具有执业医师资格证书，具有住院医师规范化培训合格证书，具有二级甲等及以上医院一年及以上心血管介入工作经历</t>
  </si>
  <si>
    <t>心血管病科A</t>
  </si>
  <si>
    <t>中医内科学专业（心血管病方向）、中西医结合临床专业（心血管病方向），具有执业医师资格证书，具有住院医师规范化培训合格证书</t>
  </si>
  <si>
    <t>心血管病科B</t>
  </si>
  <si>
    <t>中医内科学专业（心血管病方向）、中西医结合临床专业（心血管病方向），具有执业医师资格证书，具有住院医师规范化培训合格证书，2023年高校应届毕业生</t>
  </si>
  <si>
    <t>脑血管介入A</t>
  </si>
  <si>
    <t>中医外科学专业（神经外科方向、脑血管介入方向）、中西医结合临床专业（神经外科方向、脑血管介入方向），具有执业医师资格证书，具有住院医师规范化培训合格证书</t>
  </si>
  <si>
    <t>脑血管介入B</t>
  </si>
  <si>
    <t>临床医学专业（西医），具有执业医师资格证书，具有初级及以上专业技术职务资格证书，具有住院医师规范化培训合格证书，具有二级甲等及以上医院三年及以上脑血管介入工作经历</t>
  </si>
  <si>
    <t>肾病科</t>
  </si>
  <si>
    <t>中医内科学专业（肾病方向）、中西医结合临床专业（肾病方向），具有执业医师资格证书，具有住院医师规范化培训合格证书</t>
  </si>
  <si>
    <t>外科</t>
  </si>
  <si>
    <r>
      <rPr>
        <sz val="10"/>
        <rFont val="宋体"/>
        <charset val="134"/>
        <scheme val="major"/>
      </rPr>
      <t>中医外科学专业（男科方向）、中西医结合临床专业（男科方向）具有执业医师资格证书，具有住院医师规范化培训合格证书或中级及以上专业技术职务资格证书，</t>
    </r>
    <r>
      <rPr>
        <sz val="10"/>
        <rFont val="宋体"/>
        <charset val="134"/>
      </rPr>
      <t>具有二级甲等及以上医院三年及以上本专业工作经历</t>
    </r>
  </si>
  <si>
    <t>周围血管病科</t>
  </si>
  <si>
    <t>中医外科学（周围血管疾病方向）、中西医结合临床专业（周围血管疾病病方向）,具有执业医师资格证书，具有住院医师规范化培训合格证书</t>
  </si>
  <si>
    <t>内分泌科</t>
  </si>
  <si>
    <t>中医内科学专业（内分泌方向）、中西医结合临床专业（内分泌方向），具有执业医师资格证书，具有住院医师规范化培训合格证书，2023年高校应届毕业生</t>
  </si>
  <si>
    <t>脾胃肝胆科</t>
  </si>
  <si>
    <t>中医内科学专业（脾胃病方向）、中西医结合临床专业（脾胃病方向）,具有执业医师资格证书，具有住院医师规范化培训合格证书，2023年高校应届毕业生</t>
  </si>
  <si>
    <t>中级</t>
  </si>
  <si>
    <t>肺病科A</t>
  </si>
  <si>
    <t>中医内科学专业（肺病方向），具有执业医师资格证书，具有中级及以上专业技术职务资格证书，具有三级中医医院五年及以上工作经历</t>
  </si>
  <si>
    <t>肺病科B</t>
  </si>
  <si>
    <t>中医内科学专业（肺病方向）、中西医结合临床专业（肺病方向），具有执业医师资格证书，具有住院医师规范化培训合格证书，2023年高校应届毕业生</t>
  </si>
  <si>
    <t>皮肤科</t>
  </si>
  <si>
    <r>
      <rPr>
        <sz val="10"/>
        <rFont val="宋体"/>
        <charset val="134"/>
        <scheme val="major"/>
      </rPr>
      <t>皮肤病与性病学专业（激光美容方向）,具有执业医师资格证书，具有住院医师规范化培训合格证书</t>
    </r>
    <r>
      <rPr>
        <sz val="10"/>
        <rFont val="宋体"/>
        <charset val="134"/>
      </rPr>
      <t>，具有二级甲等及以上医院三年及以上皮肤科工作经历</t>
    </r>
  </si>
  <si>
    <t>骨伤医疗</t>
  </si>
  <si>
    <t xml:space="preserve">研究生 </t>
  </si>
  <si>
    <t>中医骨伤科学专业，具有执业医师资格证书，具有住院医师规范化培训合格证书，2023年高校应届毕业生</t>
  </si>
  <si>
    <t>妇科</t>
  </si>
  <si>
    <t>中医妇科学专业、中西医结合临床专业（妇科方向），具有执业医师资格证书，具有住院医师规范化培训合格证书，2023年高校应届毕业生</t>
  </si>
  <si>
    <t>眼科</t>
  </si>
  <si>
    <t>中医五官科学专业（眼科方向）、中医眼科学专业、中西医结合五官科学专业（眼科方向）、中西医结合临床专业（眼科方向），具有执业医师资格证书，具有住院医师规范化培训合格证书或中级及以上专业技术职务资格证书</t>
  </si>
  <si>
    <t>手足外科A</t>
  </si>
  <si>
    <t>外科学专业（手足外科方向），具有执业医师资格证书，具有住院医师规范化培训合格证书，2023年高校应届毕业生</t>
  </si>
  <si>
    <t>手足外科B</t>
  </si>
  <si>
    <t>针灸推拿学专业，具有执业医师资格证书，具有三级甲等医院五年及以上手足外科康复工作经历</t>
  </si>
  <si>
    <t>麻醉</t>
  </si>
  <si>
    <t>麻醉学专业,具有执业医师资格证书，具有三级甲等医院三年及以上麻醉专业工作经历</t>
  </si>
  <si>
    <t>中西医结合临床专业（麻醉方向），具有执业医师资格证书，具有三级甲等医院三年及以上麻醉专业工作经历</t>
  </si>
  <si>
    <t>医学影像诊断B</t>
  </si>
  <si>
    <t>影像医学与核医学专业、放射医学专业，具有执业医师资格证书，具有住院医师规范化培训合格证书</t>
  </si>
  <si>
    <t>医学影像技术</t>
  </si>
  <si>
    <t>医学影像技术学专业、医学影像技术专业</t>
  </si>
  <si>
    <t>检验技术A</t>
  </si>
  <si>
    <t>临床检验诊断学专业、医学分子生物学专业、免疫学专业、病原生物学专业，具有初级及以上专业技术职务资格证书</t>
  </si>
  <si>
    <t>检验技术B</t>
  </si>
  <si>
    <r>
      <rPr>
        <sz val="10"/>
        <rFont val="宋体"/>
        <charset val="134"/>
        <scheme val="major"/>
      </rPr>
      <t>医学检验专业、医学检验技术专业，2023年</t>
    </r>
    <r>
      <rPr>
        <sz val="10"/>
        <rFont val="宋体"/>
        <charset val="134"/>
      </rPr>
      <t>高校应届毕业生</t>
    </r>
  </si>
  <si>
    <t>检验技术C</t>
  </si>
  <si>
    <r>
      <rPr>
        <sz val="10"/>
        <rFont val="宋体"/>
        <charset val="134"/>
        <scheme val="major"/>
      </rPr>
      <t>医学检验专业、医学检验技术专业，具有中级及以上专业技术职务资格证书，具有</t>
    </r>
    <r>
      <rPr>
        <sz val="10"/>
        <rFont val="宋体"/>
        <charset val="134"/>
      </rPr>
      <t>二级甲等及以上医院五年及以上检验工作经历</t>
    </r>
  </si>
  <si>
    <t>病理诊断</t>
  </si>
  <si>
    <t>病理学与病理生理学专业、临床病理学专业、临床病理学与病原生物学专业，具有执业医师资格证书，具有住院医师规范化培训合格证书</t>
  </si>
  <si>
    <t>病理技术</t>
  </si>
  <si>
    <t>临床医学专业（西医）、医学检验技术专业</t>
  </si>
  <si>
    <t>输血技术A</t>
  </si>
  <si>
    <t>医学检验专业、医学检验技术专业，具有初级及以上专业技术职务资格证书</t>
  </si>
  <si>
    <t>输血技术B</t>
  </si>
  <si>
    <t>医学检验专业、医学检验技术专业</t>
  </si>
  <si>
    <t>心电图医师</t>
  </si>
  <si>
    <t>临床医学专业（西医）、医学影像学专业，具有执业医师资格证书（注册范围须为内科、医学影像与放射治疗），具有住院医师规范化培训合格证书或中级及以上专业技术职务资格证书</t>
  </si>
  <si>
    <t>B超室</t>
  </si>
  <si>
    <t>医学影像学专业，具有执业医师资格证书，具有住院医师规范化培训合格证书或中级及以上专业技术职务资格证书</t>
  </si>
  <si>
    <t>口腔科A</t>
  </si>
  <si>
    <t>口腔临床医学专业,具有执业医师资格证书，具有住院医师规范化培训合格证书或中级及以上专业技术职务资格证书</t>
  </si>
  <si>
    <t>E</t>
  </si>
  <si>
    <t>口腔科B</t>
  </si>
  <si>
    <t>口腔医学专业,具有执业医师资格证书，具有住院医师规范化培训合格证书或中级及以上专业技术职务资格证书，具有二级甲等及以上医院两年及以上口腔专业工作经历</t>
  </si>
  <si>
    <t>耳鼻喉科</t>
  </si>
  <si>
    <t>中医耳鼻咽喉科学专业、中医五官科学专业（耳鼻咽喉方向）、中西医结合五官科学专业（耳鼻咽喉方向）、中西医结合临床专业（耳鼻咽喉方向）,具有执业医师资格证书，具有住院医师规范化培训合格证书或中级及以上专业技术职务资格证书</t>
  </si>
  <si>
    <t>健康体检A</t>
  </si>
  <si>
    <r>
      <rPr>
        <sz val="10"/>
        <rFont val="宋体"/>
        <charset val="134"/>
        <scheme val="major"/>
      </rPr>
      <t>中医内科学专业,中西医结合临床专业（内科</t>
    </r>
    <r>
      <rPr>
        <sz val="10"/>
        <rFont val="宋体"/>
        <charset val="134"/>
      </rPr>
      <t>方向），具有执业医师资格证书，具有中级及以上专业技术职务资格证书，具有二级甲等及以上医院五年及以上临床工作经历</t>
    </r>
  </si>
  <si>
    <t>健康体检B</t>
  </si>
  <si>
    <t>中医学专业，中西医结合临床医学专业,具有执业医师资格证书，具有中级及以上专业技术职务资格证书，具有二级甲等及以上医院五年及以上临床工作经历</t>
  </si>
  <si>
    <t>医学影像诊断（体检）</t>
  </si>
  <si>
    <r>
      <rPr>
        <sz val="10"/>
        <rFont val="宋体"/>
        <charset val="134"/>
        <scheme val="major"/>
      </rPr>
      <t>医学影像学专业</t>
    </r>
    <r>
      <rPr>
        <sz val="10"/>
        <rFont val="宋体"/>
        <charset val="134"/>
      </rPr>
      <t>、放射医学专业，具有执业医师资格证书，具有住院医师规范化培训合格证书，具有初级及以上专业技术职务资格证书，具有二级甲等及以上医院两年及以上影像诊断工作经历</t>
    </r>
  </si>
  <si>
    <t>针灸</t>
  </si>
  <si>
    <t>针灸推拿学专业,具有执业医师资格证书，具有住院医师规范化培训合格证书或中级及以上专业技术职务资格证书</t>
  </si>
  <si>
    <t>儿科A</t>
  </si>
  <si>
    <t>中医儿科学专业、中西医结合临床专业（儿科方向），具有执业医师资格证书，具有中级及以上专业技术职务资格证书</t>
  </si>
  <si>
    <t>儿科B</t>
  </si>
  <si>
    <t>中医儿科学专业、中西医结合临床专业（儿科方向）,具有执业医师资格证书，具有住院医师规范化培训合格证书，2023年高校应届毕业生</t>
  </si>
  <si>
    <t>康复医师A</t>
  </si>
  <si>
    <t>中医骨伤科学专业,具有执业医师资格证书，具有住院医师规范化培训合格证书，2023年高校应届毕业生</t>
  </si>
  <si>
    <t>康复治疗师</t>
  </si>
  <si>
    <r>
      <rPr>
        <sz val="10"/>
        <rFont val="宋体"/>
        <charset val="134"/>
        <scheme val="major"/>
      </rPr>
      <t>康复治疗学专业（</t>
    </r>
    <r>
      <rPr>
        <sz val="10"/>
        <rFont val="宋体"/>
        <charset val="134"/>
      </rPr>
      <t>一级学科须为医学技术，须为医学院校毕业）</t>
    </r>
  </si>
  <si>
    <t>康复技师</t>
  </si>
  <si>
    <t>康复治疗学专业（须为医学院校毕业），具有康复医学治疗技术初级（师）及以上专业技术职务资格证书，具有三级甲等医院五年及以上康复专业工作经历</t>
  </si>
  <si>
    <t>康复医师B</t>
  </si>
  <si>
    <t>针灸推拿学专业（推拿方向），具有执业医师资格证书，具有住院医师规范化培训合格证书，2023年高校应届毕业生</t>
  </si>
  <si>
    <t>老年病科</t>
  </si>
  <si>
    <r>
      <rPr>
        <sz val="10"/>
        <rFont val="宋体"/>
        <charset val="134"/>
        <scheme val="major"/>
      </rPr>
      <t>中医内科学专业、中西医结合临床专业</t>
    </r>
    <r>
      <rPr>
        <sz val="10"/>
        <rFont val="宋体"/>
        <charset val="134"/>
      </rPr>
      <t>（内科方向），具有执业医师资格证书，具有住院医师规范化培训合格证书</t>
    </r>
  </si>
  <si>
    <t>中医医疗A</t>
  </si>
  <si>
    <t>针灸推拿学专业、针灸学专业，具有执业医师资格证书，具有中级专业技术职务资格证书，具有三级中医医院五年及以上针灸专业工作经历</t>
  </si>
  <si>
    <t>中医医疗B</t>
  </si>
  <si>
    <t>中医学专业，具有执业医师资格证书，具有住院医师规范化培训合格证书，具有三级中医医院五年及以上临床工作经历</t>
  </si>
  <si>
    <t>药学A</t>
  </si>
  <si>
    <t>中药学专业(中药鉴定学方向、中药炮制学方向、中药资源学方向、中药药剂学方向、中药资源与鉴定方向)</t>
  </si>
  <si>
    <t>药学B</t>
  </si>
  <si>
    <t>中药学专业，2023年高校应届毕业生</t>
  </si>
  <si>
    <t>药学C</t>
  </si>
  <si>
    <t>药学专业（药物化学方向、药剂学方向、药理学方向、药事管理学方向、药学（化学生物学）方向）</t>
  </si>
  <si>
    <t>药学D</t>
  </si>
  <si>
    <t>药学专业、临床药学专业、药事管理学专业、药物化学专业，2023年高校应届毕业生</t>
  </si>
  <si>
    <t>临床药学A</t>
  </si>
  <si>
    <t>药学专业（临床药学方向、药剂学方向、药学（化学生物学）方向、药物化学方向、药物分析学方向），具有临床药师岗位培训合格证书</t>
  </si>
  <si>
    <t>临床药学B</t>
  </si>
  <si>
    <t>中药学专业（临床中药学方向、中药鉴定学方向、中药药理学方向、中药制剂学方向、中药炮制学方向），具有中药临床药师岗位培训合格证书</t>
  </si>
  <si>
    <t>肛肠科</t>
  </si>
  <si>
    <t>中医外科学专业（肛肠方向）、中西医结合临床专业（肛肠方向）、中医肛肠病学专业，具有执业医师资格证书，具有住院医师规范化培训合格证书，具有二级甲等及以上医院三年及以上工作经历</t>
  </si>
  <si>
    <t>病案</t>
  </si>
  <si>
    <t>临床医学专业（西医）、中医学专业、中西医临床医学专业，具有国际疾病与手术操作分类编码技能水平考试合格证书</t>
  </si>
  <si>
    <t>D</t>
  </si>
  <si>
    <t>后勤A</t>
  </si>
  <si>
    <r>
      <rPr>
        <sz val="10"/>
        <rFont val="宋体"/>
        <charset val="134"/>
        <scheme val="major"/>
      </rPr>
      <t>以本科学历报考须是：电气工程及</t>
    </r>
    <r>
      <rPr>
        <sz val="10"/>
        <rFont val="宋体"/>
        <charset val="134"/>
      </rPr>
      <t>其自动化专业、建筑电气与智能化专业，具有两年及以上医院建设工作经历；</t>
    </r>
    <r>
      <rPr>
        <sz val="10"/>
        <rFont val="宋体"/>
        <charset val="134"/>
        <scheme val="major"/>
      </rPr>
      <t xml:space="preserve">
</t>
    </r>
    <r>
      <rPr>
        <sz val="10"/>
        <rFont val="宋体"/>
        <charset val="134"/>
      </rPr>
      <t>以研究生学历报考须是：电气工程专业（电力系统及其自动化方向、建筑电气方向、建筑电气与智能化方向），具有两年及以上医院建设工作经历</t>
    </r>
  </si>
  <si>
    <t>后勤B</t>
  </si>
  <si>
    <t>以本科学历报考须是：给排水科学与工程专业、建筑环境与能源应用工程专业，具有两年及以上医院建设工作经历；
以研究生学历报考须是：土木工程专业（水工程结构与水安全方向、结构工程方向、土木工程管理方向、建筑工程技术与管理方向），具有两年及以上医院建设工作经历</t>
  </si>
  <si>
    <t>人力资源管理</t>
  </si>
  <si>
    <r>
      <rPr>
        <sz val="10"/>
        <rFont val="宋体"/>
        <charset val="134"/>
        <scheme val="major"/>
      </rPr>
      <t>公共管理</t>
    </r>
    <r>
      <rPr>
        <sz val="10"/>
        <rFont val="宋体"/>
        <charset val="134"/>
      </rPr>
      <t>专业、人力资源管理专业，具有五年及以上人力资源管理工作经历</t>
    </r>
  </si>
  <si>
    <t>计算机技术</t>
  </si>
  <si>
    <t>计算机科学与技术专业（网络与信息安全、信息安全、计算机软件与理论、软件工程、智能信息系统方向）</t>
  </si>
  <si>
    <t>管理</t>
  </si>
  <si>
    <t>九级职员</t>
  </si>
  <si>
    <t>党务管理</t>
  </si>
  <si>
    <t>专业不限，中共党员（含中共预备党员），具有五年及以上党务工作经历</t>
  </si>
  <si>
    <t>医院管理</t>
  </si>
  <si>
    <t>中医学专业、中西医临床医学专业、临床医学专业（西医）</t>
  </si>
  <si>
    <t>护理A</t>
  </si>
  <si>
    <t>护理学专业，具有护士执业资格证书，具有初级及以上专业技术职务资格证书，具有三级中医医院三年及以上护理工作经历</t>
  </si>
  <si>
    <t>B</t>
  </si>
  <si>
    <t>护理B</t>
  </si>
  <si>
    <t>护理学专业，具有护士执业资格证书，具有中级及以上专业技术职务资格证书，具有三级中医医院五年及以上护理工作经历</t>
  </si>
  <si>
    <t>护理C</t>
  </si>
  <si>
    <t>大专</t>
  </si>
  <si>
    <t>护理学专业，具有护士执业资格证书，2023年高校应届毕业生</t>
  </si>
  <si>
    <t>护理D</t>
  </si>
  <si>
    <t>护理学专业，具有护士执业资格证书</t>
  </si>
  <si>
    <r>
      <rPr>
        <b/>
        <sz val="12"/>
        <rFont val="宋体"/>
        <charset val="134"/>
      </rPr>
      <t>备注：</t>
    </r>
    <r>
      <rPr>
        <sz val="12"/>
        <rFont val="宋体"/>
        <charset val="134"/>
      </rPr>
      <t>学历高于岗位要求的人员可以报考该岗位，应聘岗位有学位要求的，考生应当具有相应或更高学位。</t>
    </r>
  </si>
</sst>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4">
    <font>
      <sz val="12"/>
      <name val="宋体"/>
      <charset val="134"/>
    </font>
    <font>
      <sz val="10"/>
      <name val="宋体"/>
      <charset val="134"/>
    </font>
    <font>
      <sz val="11"/>
      <name val="宋体"/>
      <charset val="134"/>
    </font>
    <font>
      <sz val="11"/>
      <color rgb="FFFF0000"/>
      <name val="宋体"/>
      <charset val="134"/>
    </font>
    <font>
      <b/>
      <sz val="20"/>
      <name val="宋体"/>
      <charset val="134"/>
    </font>
    <font>
      <sz val="12"/>
      <color indexed="10"/>
      <name val="宋体"/>
      <charset val="134"/>
    </font>
    <font>
      <sz val="11"/>
      <name val="黑体"/>
      <charset val="134"/>
    </font>
    <font>
      <sz val="10"/>
      <name val="宋体"/>
      <charset val="134"/>
      <scheme val="major"/>
    </font>
    <font>
      <b/>
      <sz val="10"/>
      <name val="宋体"/>
      <charset val="134"/>
      <scheme val="major"/>
    </font>
    <font>
      <b/>
      <sz val="12"/>
      <name val="宋体"/>
      <charset val="134"/>
    </font>
    <font>
      <sz val="12"/>
      <color rgb="FFFF0000"/>
      <name val="宋体"/>
      <charset val="134"/>
    </font>
    <font>
      <sz val="11"/>
      <name val="等线"/>
      <charset val="134"/>
    </font>
    <font>
      <sz val="8"/>
      <name val="宋体"/>
      <charset val="134"/>
      <scheme val="maj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theme="1"/>
      <name val="宋体"/>
      <charset val="134"/>
      <scheme val="minor"/>
    </font>
    <font>
      <u/>
      <sz val="11"/>
      <color rgb="FF0000FF"/>
      <name val="宋体"/>
      <charset val="0"/>
      <scheme val="minor"/>
    </font>
    <font>
      <b/>
      <sz val="11"/>
      <color rgb="FF3F3F3F"/>
      <name val="宋体"/>
      <charset val="0"/>
      <scheme val="minor"/>
    </font>
    <font>
      <b/>
      <sz val="11"/>
      <color theme="1"/>
      <name val="宋体"/>
      <charset val="0"/>
      <scheme val="minor"/>
    </font>
    <font>
      <sz val="11"/>
      <color rgb="FF3F3F76"/>
      <name val="宋体"/>
      <charset val="0"/>
      <scheme val="minor"/>
    </font>
    <font>
      <i/>
      <sz val="11"/>
      <color rgb="FF7F7F7F"/>
      <name val="宋体"/>
      <charset val="0"/>
      <scheme val="minor"/>
    </font>
    <font>
      <sz val="11"/>
      <color indexed="9"/>
      <name val="宋体"/>
      <charset val="134"/>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u/>
      <sz val="11"/>
      <color rgb="FF800080"/>
      <name val="宋体"/>
      <charset val="0"/>
      <scheme val="minor"/>
    </font>
    <font>
      <b/>
      <sz val="11"/>
      <color rgb="FFFFFFFF"/>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rgb="FFFFCC99"/>
        <bgColor indexed="64"/>
      </patternFill>
    </fill>
    <fill>
      <patternFill patternType="solid">
        <fgColor indexed="52"/>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rgb="FFA5A5A5"/>
        <bgColor indexed="64"/>
      </patternFill>
    </fill>
    <fill>
      <patternFill patternType="solid">
        <fgColor theme="9"/>
        <bgColor indexed="64"/>
      </patternFill>
    </fill>
    <fill>
      <patternFill patternType="solid">
        <fgColor theme="6" tint="0.399975585192419"/>
        <bgColor indexed="64"/>
      </patternFill>
    </fill>
  </fills>
  <borders count="12">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style="thin">
        <color auto="true"/>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14" fillId="20"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17" fillId="0" borderId="5"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2" fillId="0" borderId="6" applyNumberFormat="false" applyFill="false" applyAlignment="false" applyProtection="false">
      <alignment vertical="center"/>
    </xf>
    <xf numFmtId="9" fontId="19" fillId="0" borderId="0" applyFont="false" applyFill="false" applyBorder="false" applyAlignment="false" applyProtection="false">
      <alignment vertical="center"/>
    </xf>
    <xf numFmtId="43" fontId="19" fillId="0" borderId="0" applyFont="false" applyFill="false" applyBorder="false" applyAlignment="false" applyProtection="false">
      <alignment vertical="center"/>
    </xf>
    <xf numFmtId="0" fontId="26" fillId="0" borderId="9" applyNumberFormat="false" applyFill="false" applyAlignment="false" applyProtection="false">
      <alignment vertical="center"/>
    </xf>
    <xf numFmtId="42" fontId="19" fillId="0" borderId="0" applyFont="false" applyFill="false" applyBorder="false" applyAlignment="false" applyProtection="false">
      <alignment vertical="center"/>
    </xf>
    <xf numFmtId="0" fontId="13" fillId="22"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4" fillId="24"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30" fillId="0" borderId="9"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4" fillId="14" borderId="0" applyNumberFormat="false" applyBorder="false" applyAlignment="false" applyProtection="false">
      <alignment vertical="center"/>
    </xf>
    <xf numFmtId="44" fontId="19" fillId="0" borderId="0" applyFont="false" applyFill="false" applyBorder="false" applyAlignment="false" applyProtection="false">
      <alignment vertical="center"/>
    </xf>
    <xf numFmtId="0" fontId="14" fillId="30" borderId="0" applyNumberFormat="false" applyBorder="false" applyAlignment="false" applyProtection="false">
      <alignment vertical="center"/>
    </xf>
    <xf numFmtId="0" fontId="29" fillId="12" borderId="7" applyNumberFormat="false" applyAlignment="false" applyProtection="false">
      <alignment vertical="center"/>
    </xf>
    <xf numFmtId="0" fontId="32" fillId="0" borderId="0" applyNumberFormat="false" applyFill="false" applyBorder="false" applyAlignment="false" applyProtection="false">
      <alignment vertical="center"/>
    </xf>
    <xf numFmtId="41" fontId="19" fillId="0" borderId="0" applyFont="false" applyFill="false" applyBorder="false" applyAlignment="false" applyProtection="false">
      <alignment vertical="center"/>
    </xf>
    <xf numFmtId="0" fontId="13" fillId="29"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23" fillId="17" borderId="7" applyNumberFormat="false" applyAlignment="false" applyProtection="false">
      <alignment vertical="center"/>
    </xf>
    <xf numFmtId="0" fontId="21" fillId="12" borderId="4" applyNumberFormat="false" applyAlignment="false" applyProtection="false">
      <alignment vertical="center"/>
    </xf>
    <xf numFmtId="0" fontId="33" fillId="31" borderId="11" applyNumberFormat="false" applyAlignment="false" applyProtection="false">
      <alignment vertical="center"/>
    </xf>
    <xf numFmtId="0" fontId="28" fillId="0" borderId="10" applyNumberFormat="false" applyFill="false" applyAlignment="false" applyProtection="false">
      <alignment vertical="center"/>
    </xf>
    <xf numFmtId="0" fontId="13" fillId="28" borderId="0" applyNumberFormat="false" applyBorder="false" applyAlignment="false" applyProtection="false">
      <alignment vertical="center"/>
    </xf>
    <xf numFmtId="0" fontId="13" fillId="33" borderId="0" applyNumberFormat="false" applyBorder="false" applyAlignment="false" applyProtection="false">
      <alignment vertical="center"/>
    </xf>
    <xf numFmtId="0" fontId="19" fillId="19" borderId="8"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31" fillId="27"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16" fillId="9"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0" fillId="0" borderId="0">
      <alignment vertical="center"/>
    </xf>
    <xf numFmtId="0" fontId="13" fillId="5"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3" fillId="3" borderId="0" applyNumberFormat="false" applyBorder="false" applyAlignment="false" applyProtection="false">
      <alignment vertical="center"/>
    </xf>
  </cellStyleXfs>
  <cellXfs count="34">
    <xf numFmtId="0" fontId="0" fillId="0" borderId="0" xfId="0">
      <alignment vertical="center"/>
    </xf>
    <xf numFmtId="0" fontId="1" fillId="0" borderId="0" xfId="0" applyFont="true" applyAlignment="true">
      <alignment horizontal="center" vertical="center"/>
    </xf>
    <xf numFmtId="0" fontId="0" fillId="0" borderId="0" xfId="0" applyFill="true" applyAlignment="true">
      <alignment vertical="center" wrapText="true"/>
    </xf>
    <xf numFmtId="0" fontId="2" fillId="0" borderId="0" xfId="0" applyFont="true" applyAlignment="true">
      <alignment horizontal="center" vertical="center"/>
    </xf>
    <xf numFmtId="0" fontId="2" fillId="2" borderId="0" xfId="0" applyFont="true" applyFill="true" applyAlignment="true">
      <alignment horizontal="center" vertical="center"/>
    </xf>
    <xf numFmtId="0" fontId="3" fillId="2" borderId="0" xfId="0" applyFont="true" applyFill="true" applyAlignment="true">
      <alignment horizontal="center" vertical="center"/>
    </xf>
    <xf numFmtId="0" fontId="2" fillId="0" borderId="0" xfId="0" applyFont="true" applyFill="true" applyAlignment="true">
      <alignment horizontal="center" vertical="center"/>
    </xf>
    <xf numFmtId="0" fontId="0" fillId="0" borderId="0" xfId="0" applyFill="true">
      <alignment vertical="center"/>
    </xf>
    <xf numFmtId="0" fontId="0" fillId="2" borderId="0" xfId="0" applyFont="true" applyFill="true" applyAlignment="true">
      <alignment horizontal="center" vertical="center"/>
    </xf>
    <xf numFmtId="0" fontId="0" fillId="0" borderId="0" xfId="0" applyFont="true" applyAlignment="true">
      <alignment horizontal="center" vertical="center"/>
    </xf>
    <xf numFmtId="0" fontId="0" fillId="0" borderId="0" xfId="0" applyFont="true" applyFill="true" applyAlignment="true">
      <alignment horizontal="center" vertical="center"/>
    </xf>
    <xf numFmtId="0" fontId="0" fillId="0" borderId="0" xfId="0" applyFont="true" applyFill="true" applyAlignment="true">
      <alignment horizontal="left" vertical="center"/>
    </xf>
    <xf numFmtId="0" fontId="0" fillId="0" borderId="0" xfId="0" applyFont="true">
      <alignment vertical="center"/>
    </xf>
    <xf numFmtId="0" fontId="4" fillId="0" borderId="0"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49" fontId="6" fillId="0" borderId="2" xfId="0" applyNumberFormat="true"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7" fillId="0" borderId="2" xfId="0" applyFont="true" applyBorder="true" applyAlignment="true">
      <alignment horizontal="center" vertical="center" wrapText="true"/>
    </xf>
    <xf numFmtId="0" fontId="1" fillId="0" borderId="2" xfId="29" applyNumberFormat="true" applyFont="true" applyFill="true" applyBorder="true" applyAlignment="true" applyProtection="true">
      <alignment horizontal="center" vertical="center" wrapText="true"/>
    </xf>
    <xf numFmtId="0" fontId="1"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4" fillId="0" borderId="0" xfId="0" applyFont="true" applyFill="true" applyBorder="true" applyAlignment="true">
      <alignment horizontal="left" vertical="center"/>
    </xf>
    <xf numFmtId="0" fontId="7" fillId="0" borderId="2" xfId="0" applyFont="true" applyFill="true" applyBorder="true" applyAlignment="true">
      <alignment vertical="center" wrapText="true"/>
    </xf>
    <xf numFmtId="0" fontId="9" fillId="0" borderId="0" xfId="0" applyFont="true" applyFill="true" applyBorder="true" applyAlignment="true">
      <alignment horizontal="center" vertical="center"/>
    </xf>
    <xf numFmtId="49" fontId="6" fillId="0" borderId="2" xfId="0" applyNumberFormat="true" applyFont="true" applyBorder="true" applyAlignment="true">
      <alignment horizontal="center" vertical="center" wrapText="true"/>
    </xf>
    <xf numFmtId="0" fontId="1" fillId="0" borderId="2" xfId="0" applyFont="true" applyBorder="true" applyAlignment="true">
      <alignment horizontal="center" vertical="center"/>
    </xf>
    <xf numFmtId="0" fontId="10" fillId="0" borderId="2" xfId="0" applyFont="true" applyBorder="true" applyAlignment="true">
      <alignment horizontal="center" vertical="center"/>
    </xf>
    <xf numFmtId="0" fontId="0" fillId="0" borderId="2" xfId="0" applyBorder="true" applyAlignment="true">
      <alignment horizontal="center" vertical="center"/>
    </xf>
    <xf numFmtId="0" fontId="9" fillId="0" borderId="3" xfId="0" applyNumberFormat="true" applyFont="true" applyFill="true" applyBorder="true" applyAlignment="true">
      <alignment horizontal="left" vertical="center" wrapText="true"/>
    </xf>
    <xf numFmtId="0" fontId="11" fillId="0" borderId="3" xfId="0" applyNumberFormat="true" applyFont="true" applyFill="true" applyBorder="true" applyAlignment="true">
      <alignment horizontal="left" vertical="center" wrapText="true"/>
    </xf>
    <xf numFmtId="0" fontId="1" fillId="0" borderId="2" xfId="0" applyFont="true" applyFill="true" applyBorder="true" applyAlignment="true">
      <alignment horizontal="center" vertical="center"/>
    </xf>
    <xf numFmtId="0" fontId="0" fillId="0" borderId="2" xfId="0" applyFont="true" applyBorder="true" applyAlignment="true">
      <alignment horizontal="center" vertical="center"/>
    </xf>
    <xf numFmtId="49" fontId="12" fillId="0" borderId="2" xfId="0" applyNumberFormat="true" applyFont="true" applyBorder="true" applyAlignment="true">
      <alignment horizontal="center" vertical="center" wrapText="true"/>
    </xf>
    <xf numFmtId="0" fontId="11" fillId="0" borderId="0" xfId="0" applyFont="true" applyFill="true" applyAlignment="true">
      <alignment horizontal="center"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2">
    <dxf>
      <font>
        <color rgb="FF9C0006"/>
      </font>
      <fill>
        <patternFill patternType="solid">
          <bgColor rgb="FFFFC7CE"/>
        </patternFill>
      </fill>
    </dxf>
    <dxf>
      <font>
        <name val="宋体"/>
        <scheme val="none"/>
        <charset val="134"/>
        <b val="0"/>
        <i val="0"/>
        <strike val="0"/>
        <u val="none"/>
        <sz val="12"/>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6"/>
  <sheetViews>
    <sheetView tabSelected="1" topLeftCell="A46" workbookViewId="0">
      <selection activeCell="E52" sqref="E52"/>
    </sheetView>
  </sheetViews>
  <sheetFormatPr defaultColWidth="9" defaultRowHeight="14.25"/>
  <cols>
    <col min="1" max="1" width="3.375" style="8" customWidth="true"/>
    <col min="2" max="2" width="13" style="9" customWidth="true"/>
    <col min="3" max="3" width="4.75" style="9" customWidth="true"/>
    <col min="4" max="5" width="5.25" style="9" customWidth="true"/>
    <col min="6" max="6" width="8" style="10" customWidth="true"/>
    <col min="7" max="7" width="6.125" style="9" customWidth="true"/>
    <col min="8" max="8" width="5" style="9" customWidth="true"/>
    <col min="9" max="9" width="44.125" style="11" customWidth="true"/>
    <col min="10" max="10" width="17.5" style="9" customWidth="true"/>
    <col min="11" max="11" width="5" style="9" customWidth="true"/>
    <col min="12" max="12" width="6.75" style="9" customWidth="true"/>
    <col min="13" max="13" width="9.125" style="9" customWidth="true"/>
    <col min="14" max="14" width="3.5" style="9" customWidth="true"/>
    <col min="15" max="16384" width="9" style="12"/>
  </cols>
  <sheetData>
    <row r="1" s="1" customFormat="true" ht="36" customHeight="true" spans="1:14">
      <c r="A1" s="13" t="s">
        <v>0</v>
      </c>
      <c r="B1" s="13"/>
      <c r="C1" s="13"/>
      <c r="D1" s="13"/>
      <c r="E1" s="13"/>
      <c r="F1" s="13"/>
      <c r="G1" s="13"/>
      <c r="H1" s="13"/>
      <c r="I1" s="21"/>
      <c r="J1" s="13"/>
      <c r="K1" s="13"/>
      <c r="L1" s="13"/>
      <c r="M1" s="13"/>
      <c r="N1" s="23"/>
    </row>
    <row r="2" s="2" customFormat="true" ht="24" customHeight="true" spans="1:14">
      <c r="A2" s="14" t="s">
        <v>1</v>
      </c>
      <c r="B2" s="14"/>
      <c r="C2" s="14"/>
      <c r="D2" s="14"/>
      <c r="E2" s="14"/>
      <c r="F2" s="14"/>
      <c r="G2" s="14"/>
      <c r="H2" s="14"/>
      <c r="I2" s="14"/>
      <c r="J2" s="14"/>
      <c r="K2" s="14"/>
      <c r="L2" s="14"/>
      <c r="M2" s="14"/>
      <c r="N2" s="14"/>
    </row>
    <row r="3" s="3" customFormat="true" ht="36" customHeight="true" spans="1:14">
      <c r="A3" s="15" t="s">
        <v>2</v>
      </c>
      <c r="B3" s="15" t="s">
        <v>3</v>
      </c>
      <c r="C3" s="15" t="s">
        <v>4</v>
      </c>
      <c r="D3" s="15" t="s">
        <v>5</v>
      </c>
      <c r="E3" s="15" t="s">
        <v>6</v>
      </c>
      <c r="F3" s="15" t="s">
        <v>7</v>
      </c>
      <c r="G3" s="15" t="s">
        <v>8</v>
      </c>
      <c r="H3" s="15" t="s">
        <v>9</v>
      </c>
      <c r="I3" s="15" t="s">
        <v>10</v>
      </c>
      <c r="J3" s="15" t="s">
        <v>11</v>
      </c>
      <c r="K3" s="15" t="s">
        <v>12</v>
      </c>
      <c r="L3" s="15" t="s">
        <v>13</v>
      </c>
      <c r="M3" s="15" t="s">
        <v>14</v>
      </c>
      <c r="N3" s="15" t="s">
        <v>15</v>
      </c>
    </row>
    <row r="4" s="3" customFormat="true" ht="41" customHeight="true" spans="1:14">
      <c r="A4" s="16">
        <v>1</v>
      </c>
      <c r="B4" s="16" t="s">
        <v>16</v>
      </c>
      <c r="C4" s="17">
        <v>10</v>
      </c>
      <c r="D4" s="16" t="s">
        <v>17</v>
      </c>
      <c r="E4" s="16" t="s">
        <v>18</v>
      </c>
      <c r="F4" s="16" t="s">
        <v>19</v>
      </c>
      <c r="G4" s="16" t="s">
        <v>20</v>
      </c>
      <c r="H4" s="20" t="s">
        <v>21</v>
      </c>
      <c r="I4" s="22" t="s">
        <v>22</v>
      </c>
      <c r="J4" s="22"/>
      <c r="K4" s="16"/>
      <c r="L4" s="16" t="s">
        <v>23</v>
      </c>
      <c r="M4" s="16" t="s">
        <v>24</v>
      </c>
      <c r="N4" s="24"/>
    </row>
    <row r="5" s="3" customFormat="true" ht="40" customHeight="true" spans="1:14">
      <c r="A5" s="16">
        <v>2</v>
      </c>
      <c r="B5" s="16" t="s">
        <v>16</v>
      </c>
      <c r="C5" s="17">
        <v>2</v>
      </c>
      <c r="D5" s="16" t="s">
        <v>17</v>
      </c>
      <c r="E5" s="16" t="s">
        <v>18</v>
      </c>
      <c r="F5" s="16" t="s">
        <v>25</v>
      </c>
      <c r="G5" s="16" t="s">
        <v>20</v>
      </c>
      <c r="H5" s="20" t="s">
        <v>21</v>
      </c>
      <c r="I5" s="22" t="s">
        <v>26</v>
      </c>
      <c r="J5" s="22"/>
      <c r="K5" s="16"/>
      <c r="L5" s="16" t="s">
        <v>23</v>
      </c>
      <c r="M5" s="16" t="s">
        <v>24</v>
      </c>
      <c r="N5" s="25"/>
    </row>
    <row r="6" s="3" customFormat="true" ht="39" customHeight="true" spans="1:14">
      <c r="A6" s="16">
        <v>3</v>
      </c>
      <c r="B6" s="16" t="s">
        <v>16</v>
      </c>
      <c r="C6" s="17">
        <v>1</v>
      </c>
      <c r="D6" s="16" t="s">
        <v>17</v>
      </c>
      <c r="E6" s="20" t="s">
        <v>27</v>
      </c>
      <c r="F6" s="16" t="s">
        <v>28</v>
      </c>
      <c r="G6" s="16" t="s">
        <v>29</v>
      </c>
      <c r="H6" s="16" t="s">
        <v>30</v>
      </c>
      <c r="I6" s="22" t="s">
        <v>31</v>
      </c>
      <c r="J6" s="22"/>
      <c r="K6" s="16"/>
      <c r="L6" s="16" t="s">
        <v>23</v>
      </c>
      <c r="M6" s="16" t="s">
        <v>24</v>
      </c>
      <c r="N6" s="25"/>
    </row>
    <row r="7" s="4" customFormat="true" ht="41" customHeight="true" spans="1:14">
      <c r="A7" s="16">
        <v>4</v>
      </c>
      <c r="B7" s="16" t="s">
        <v>16</v>
      </c>
      <c r="C7" s="17">
        <v>2</v>
      </c>
      <c r="D7" s="16" t="s">
        <v>17</v>
      </c>
      <c r="E7" s="16" t="s">
        <v>18</v>
      </c>
      <c r="F7" s="16" t="s">
        <v>32</v>
      </c>
      <c r="G7" s="16" t="s">
        <v>20</v>
      </c>
      <c r="H7" s="16" t="s">
        <v>33</v>
      </c>
      <c r="I7" s="22" t="s">
        <v>34</v>
      </c>
      <c r="J7" s="22"/>
      <c r="K7" s="16" t="s">
        <v>35</v>
      </c>
      <c r="L7" s="16" t="s">
        <v>36</v>
      </c>
      <c r="M7" s="16" t="s">
        <v>24</v>
      </c>
      <c r="N7" s="25"/>
    </row>
    <row r="8" s="4" customFormat="true" ht="40.15" customHeight="true" spans="1:14">
      <c r="A8" s="16">
        <v>5</v>
      </c>
      <c r="B8" s="16" t="s">
        <v>16</v>
      </c>
      <c r="C8" s="17">
        <v>2</v>
      </c>
      <c r="D8" s="16" t="s">
        <v>17</v>
      </c>
      <c r="E8" s="16" t="s">
        <v>18</v>
      </c>
      <c r="F8" s="16" t="s">
        <v>37</v>
      </c>
      <c r="G8" s="16" t="s">
        <v>20</v>
      </c>
      <c r="H8" s="16" t="s">
        <v>33</v>
      </c>
      <c r="I8" s="22" t="s">
        <v>38</v>
      </c>
      <c r="J8" s="22"/>
      <c r="K8" s="16" t="s">
        <v>39</v>
      </c>
      <c r="L8" s="16" t="s">
        <v>36</v>
      </c>
      <c r="M8" s="16" t="s">
        <v>24</v>
      </c>
      <c r="N8" s="25"/>
    </row>
    <row r="9" s="4" customFormat="true" ht="37" customHeight="true" spans="1:14">
      <c r="A9" s="16">
        <v>6</v>
      </c>
      <c r="B9" s="16" t="s">
        <v>16</v>
      </c>
      <c r="C9" s="17">
        <v>2</v>
      </c>
      <c r="D9" s="16" t="s">
        <v>17</v>
      </c>
      <c r="E9" s="16" t="s">
        <v>18</v>
      </c>
      <c r="F9" s="16" t="s">
        <v>40</v>
      </c>
      <c r="G9" s="16" t="s">
        <v>29</v>
      </c>
      <c r="H9" s="16" t="s">
        <v>30</v>
      </c>
      <c r="I9" s="22" t="s">
        <v>41</v>
      </c>
      <c r="J9" s="22"/>
      <c r="K9" s="16" t="s">
        <v>35</v>
      </c>
      <c r="L9" s="16" t="s">
        <v>36</v>
      </c>
      <c r="M9" s="16" t="s">
        <v>24</v>
      </c>
      <c r="N9" s="25"/>
    </row>
    <row r="10" s="4" customFormat="true" ht="39" customHeight="true" spans="1:14">
      <c r="A10" s="16">
        <v>7</v>
      </c>
      <c r="B10" s="16" t="s">
        <v>16</v>
      </c>
      <c r="C10" s="17">
        <v>2</v>
      </c>
      <c r="D10" s="16" t="s">
        <v>17</v>
      </c>
      <c r="E10" s="16" t="s">
        <v>18</v>
      </c>
      <c r="F10" s="16" t="s">
        <v>42</v>
      </c>
      <c r="G10" s="16" t="s">
        <v>29</v>
      </c>
      <c r="H10" s="16" t="s">
        <v>30</v>
      </c>
      <c r="I10" s="22" t="s">
        <v>43</v>
      </c>
      <c r="J10" s="22"/>
      <c r="K10" s="16" t="s">
        <v>39</v>
      </c>
      <c r="L10" s="16" t="s">
        <v>36</v>
      </c>
      <c r="M10" s="16" t="s">
        <v>24</v>
      </c>
      <c r="N10" s="25"/>
    </row>
    <row r="11" s="4" customFormat="true" ht="71" customHeight="true" spans="1:14">
      <c r="A11" s="16">
        <v>8</v>
      </c>
      <c r="B11" s="16" t="s">
        <v>16</v>
      </c>
      <c r="C11" s="17">
        <v>1</v>
      </c>
      <c r="D11" s="16" t="s">
        <v>17</v>
      </c>
      <c r="E11" s="16" t="s">
        <v>18</v>
      </c>
      <c r="F11" s="16" t="s">
        <v>44</v>
      </c>
      <c r="G11" s="16" t="s">
        <v>29</v>
      </c>
      <c r="H11" s="16" t="s">
        <v>30</v>
      </c>
      <c r="I11" s="22" t="s">
        <v>45</v>
      </c>
      <c r="J11" s="22" t="s">
        <v>46</v>
      </c>
      <c r="K11" s="16" t="s">
        <v>35</v>
      </c>
      <c r="L11" s="16" t="s">
        <v>36</v>
      </c>
      <c r="M11" s="16" t="s">
        <v>24</v>
      </c>
      <c r="N11" s="19"/>
    </row>
    <row r="12" s="4" customFormat="true" ht="40.15" customHeight="true" spans="1:14">
      <c r="A12" s="16">
        <v>9</v>
      </c>
      <c r="B12" s="16" t="s">
        <v>16</v>
      </c>
      <c r="C12" s="17">
        <v>2</v>
      </c>
      <c r="D12" s="16" t="s">
        <v>17</v>
      </c>
      <c r="E12" s="16" t="s">
        <v>18</v>
      </c>
      <c r="F12" s="16" t="s">
        <v>47</v>
      </c>
      <c r="G12" s="16" t="s">
        <v>20</v>
      </c>
      <c r="H12" s="16" t="s">
        <v>33</v>
      </c>
      <c r="I12" s="22" t="s">
        <v>48</v>
      </c>
      <c r="J12" s="22"/>
      <c r="K12" s="16" t="s">
        <v>39</v>
      </c>
      <c r="L12" s="16" t="s">
        <v>36</v>
      </c>
      <c r="M12" s="16" t="s">
        <v>24</v>
      </c>
      <c r="N12" s="25"/>
    </row>
    <row r="13" s="4" customFormat="true" ht="39" customHeight="true" spans="1:14">
      <c r="A13" s="16">
        <v>10</v>
      </c>
      <c r="B13" s="16" t="s">
        <v>16</v>
      </c>
      <c r="C13" s="17">
        <v>2</v>
      </c>
      <c r="D13" s="16" t="s">
        <v>17</v>
      </c>
      <c r="E13" s="16" t="s">
        <v>18</v>
      </c>
      <c r="F13" s="16" t="s">
        <v>49</v>
      </c>
      <c r="G13" s="16" t="s">
        <v>20</v>
      </c>
      <c r="H13" s="16" t="s">
        <v>33</v>
      </c>
      <c r="I13" s="22" t="s">
        <v>50</v>
      </c>
      <c r="J13" s="22"/>
      <c r="K13" s="16" t="s">
        <v>39</v>
      </c>
      <c r="L13" s="16" t="s">
        <v>36</v>
      </c>
      <c r="M13" s="16" t="s">
        <v>24</v>
      </c>
      <c r="N13" s="25"/>
    </row>
    <row r="14" s="4" customFormat="true" ht="44" customHeight="true" spans="1:14">
      <c r="A14" s="16">
        <v>11</v>
      </c>
      <c r="B14" s="16" t="s">
        <v>16</v>
      </c>
      <c r="C14" s="17">
        <v>1</v>
      </c>
      <c r="D14" s="16" t="s">
        <v>17</v>
      </c>
      <c r="E14" s="16" t="s">
        <v>18</v>
      </c>
      <c r="F14" s="16" t="s">
        <v>51</v>
      </c>
      <c r="G14" s="16" t="s">
        <v>20</v>
      </c>
      <c r="H14" s="16" t="s">
        <v>33</v>
      </c>
      <c r="I14" s="22" t="s">
        <v>52</v>
      </c>
      <c r="J14" s="22"/>
      <c r="K14" s="16" t="s">
        <v>39</v>
      </c>
      <c r="L14" s="16" t="s">
        <v>36</v>
      </c>
      <c r="M14" s="16" t="s">
        <v>24</v>
      </c>
      <c r="N14" s="25"/>
    </row>
    <row r="15" s="4" customFormat="true" ht="57" customHeight="true" spans="1:14">
      <c r="A15" s="16">
        <v>12</v>
      </c>
      <c r="B15" s="16" t="s">
        <v>16</v>
      </c>
      <c r="C15" s="17">
        <v>1</v>
      </c>
      <c r="D15" s="16" t="s">
        <v>17</v>
      </c>
      <c r="E15" s="16" t="s">
        <v>18</v>
      </c>
      <c r="F15" s="16" t="s">
        <v>53</v>
      </c>
      <c r="G15" s="16" t="s">
        <v>29</v>
      </c>
      <c r="H15" s="16" t="s">
        <v>30</v>
      </c>
      <c r="I15" s="22" t="s">
        <v>54</v>
      </c>
      <c r="J15" s="22"/>
      <c r="K15" s="16" t="s">
        <v>35</v>
      </c>
      <c r="L15" s="16" t="s">
        <v>36</v>
      </c>
      <c r="M15" s="16" t="s">
        <v>24</v>
      </c>
      <c r="N15" s="25"/>
    </row>
    <row r="16" s="4" customFormat="true" ht="40.15" customHeight="true" spans="1:14">
      <c r="A16" s="16">
        <v>13</v>
      </c>
      <c r="B16" s="16" t="s">
        <v>16</v>
      </c>
      <c r="C16" s="17">
        <v>1</v>
      </c>
      <c r="D16" s="16" t="s">
        <v>17</v>
      </c>
      <c r="E16" s="16" t="s">
        <v>18</v>
      </c>
      <c r="F16" s="16" t="s">
        <v>55</v>
      </c>
      <c r="G16" s="16" t="s">
        <v>20</v>
      </c>
      <c r="H16" s="16" t="s">
        <v>33</v>
      </c>
      <c r="I16" s="22" t="s">
        <v>56</v>
      </c>
      <c r="J16" s="22"/>
      <c r="K16" s="16" t="s">
        <v>39</v>
      </c>
      <c r="L16" s="16" t="s">
        <v>36</v>
      </c>
      <c r="M16" s="16" t="s">
        <v>24</v>
      </c>
      <c r="N16" s="25"/>
    </row>
    <row r="17" s="4" customFormat="true" ht="55.15" customHeight="true" spans="1:14">
      <c r="A17" s="16">
        <v>14</v>
      </c>
      <c r="B17" s="16" t="s">
        <v>16</v>
      </c>
      <c r="C17" s="17">
        <v>1</v>
      </c>
      <c r="D17" s="16" t="s">
        <v>17</v>
      </c>
      <c r="E17" s="16" t="s">
        <v>18</v>
      </c>
      <c r="F17" s="16" t="s">
        <v>57</v>
      </c>
      <c r="G17" s="16" t="s">
        <v>20</v>
      </c>
      <c r="H17" s="16" t="s">
        <v>33</v>
      </c>
      <c r="I17" s="22" t="s">
        <v>58</v>
      </c>
      <c r="J17" s="22"/>
      <c r="K17" s="16" t="s">
        <v>39</v>
      </c>
      <c r="L17" s="16" t="s">
        <v>36</v>
      </c>
      <c r="M17" s="16" t="s">
        <v>24</v>
      </c>
      <c r="N17" s="25"/>
    </row>
    <row r="18" s="4" customFormat="true" ht="40.15" customHeight="true" spans="1:14">
      <c r="A18" s="16">
        <v>15</v>
      </c>
      <c r="B18" s="16" t="s">
        <v>16</v>
      </c>
      <c r="C18" s="17">
        <v>1</v>
      </c>
      <c r="D18" s="16" t="s">
        <v>17</v>
      </c>
      <c r="E18" s="16" t="s">
        <v>18</v>
      </c>
      <c r="F18" s="16" t="s">
        <v>59</v>
      </c>
      <c r="G18" s="16" t="s">
        <v>20</v>
      </c>
      <c r="H18" s="16" t="s">
        <v>33</v>
      </c>
      <c r="I18" s="22" t="s">
        <v>60</v>
      </c>
      <c r="J18" s="22"/>
      <c r="K18" s="16" t="s">
        <v>39</v>
      </c>
      <c r="L18" s="16" t="s">
        <v>36</v>
      </c>
      <c r="M18" s="16" t="s">
        <v>24</v>
      </c>
      <c r="N18" s="25"/>
    </row>
    <row r="19" s="4" customFormat="true" ht="45" customHeight="true" spans="1:14">
      <c r="A19" s="16">
        <v>16</v>
      </c>
      <c r="B19" s="16" t="s">
        <v>16</v>
      </c>
      <c r="C19" s="17">
        <v>2</v>
      </c>
      <c r="D19" s="16" t="s">
        <v>17</v>
      </c>
      <c r="E19" s="16" t="s">
        <v>18</v>
      </c>
      <c r="F19" s="16" t="s">
        <v>61</v>
      </c>
      <c r="G19" s="16" t="s">
        <v>20</v>
      </c>
      <c r="H19" s="16" t="s">
        <v>33</v>
      </c>
      <c r="I19" s="22" t="s">
        <v>62</v>
      </c>
      <c r="J19" s="22"/>
      <c r="K19" s="16" t="s">
        <v>39</v>
      </c>
      <c r="L19" s="16" t="s">
        <v>36</v>
      </c>
      <c r="M19" s="16" t="s">
        <v>24</v>
      </c>
      <c r="N19" s="25"/>
    </row>
    <row r="20" s="4" customFormat="true" ht="40.15" customHeight="true" spans="1:14">
      <c r="A20" s="16">
        <v>17</v>
      </c>
      <c r="B20" s="16" t="s">
        <v>16</v>
      </c>
      <c r="C20" s="17">
        <v>1</v>
      </c>
      <c r="D20" s="16" t="s">
        <v>17</v>
      </c>
      <c r="E20" s="16" t="s">
        <v>18</v>
      </c>
      <c r="F20" s="16" t="s">
        <v>63</v>
      </c>
      <c r="G20" s="16" t="s">
        <v>20</v>
      </c>
      <c r="H20" s="16" t="s">
        <v>33</v>
      </c>
      <c r="I20" s="22" t="s">
        <v>64</v>
      </c>
      <c r="J20" s="22"/>
      <c r="K20" s="16" t="s">
        <v>39</v>
      </c>
      <c r="L20" s="16" t="s">
        <v>36</v>
      </c>
      <c r="M20" s="16" t="s">
        <v>24</v>
      </c>
      <c r="N20" s="25"/>
    </row>
    <row r="21" s="4" customFormat="true" ht="40.15" customHeight="true" spans="1:14">
      <c r="A21" s="16">
        <v>18</v>
      </c>
      <c r="B21" s="16" t="s">
        <v>16</v>
      </c>
      <c r="C21" s="17">
        <v>1</v>
      </c>
      <c r="D21" s="16" t="s">
        <v>17</v>
      </c>
      <c r="E21" s="16" t="s">
        <v>65</v>
      </c>
      <c r="F21" s="16" t="s">
        <v>66</v>
      </c>
      <c r="G21" s="16" t="s">
        <v>20</v>
      </c>
      <c r="H21" s="16" t="s">
        <v>33</v>
      </c>
      <c r="I21" s="22" t="s">
        <v>67</v>
      </c>
      <c r="J21" s="22"/>
      <c r="K21" s="16" t="s">
        <v>39</v>
      </c>
      <c r="L21" s="16" t="s">
        <v>36</v>
      </c>
      <c r="M21" s="16" t="s">
        <v>24</v>
      </c>
      <c r="N21" s="25"/>
    </row>
    <row r="22" s="3" customFormat="true" ht="44" customHeight="true" spans="1:14">
      <c r="A22" s="16">
        <v>19</v>
      </c>
      <c r="B22" s="16" t="s">
        <v>16</v>
      </c>
      <c r="C22" s="17">
        <v>1</v>
      </c>
      <c r="D22" s="16" t="s">
        <v>17</v>
      </c>
      <c r="E22" s="16" t="s">
        <v>18</v>
      </c>
      <c r="F22" s="16" t="s">
        <v>68</v>
      </c>
      <c r="G22" s="16" t="s">
        <v>20</v>
      </c>
      <c r="H22" s="16" t="s">
        <v>33</v>
      </c>
      <c r="I22" s="22" t="s">
        <v>69</v>
      </c>
      <c r="J22" s="22"/>
      <c r="K22" s="16" t="s">
        <v>39</v>
      </c>
      <c r="L22" s="16" t="s">
        <v>36</v>
      </c>
      <c r="M22" s="16" t="s">
        <v>24</v>
      </c>
      <c r="N22" s="25"/>
    </row>
    <row r="23" s="4" customFormat="true" ht="40.15" customHeight="true" spans="1:14">
      <c r="A23" s="16">
        <v>20</v>
      </c>
      <c r="B23" s="16" t="s">
        <v>16</v>
      </c>
      <c r="C23" s="17">
        <v>1</v>
      </c>
      <c r="D23" s="16" t="s">
        <v>17</v>
      </c>
      <c r="E23" s="16" t="s">
        <v>18</v>
      </c>
      <c r="F23" s="16" t="s">
        <v>70</v>
      </c>
      <c r="G23" s="16" t="s">
        <v>20</v>
      </c>
      <c r="H23" s="16" t="s">
        <v>33</v>
      </c>
      <c r="I23" s="22" t="s">
        <v>71</v>
      </c>
      <c r="J23" s="22"/>
      <c r="K23" s="16" t="s">
        <v>35</v>
      </c>
      <c r="L23" s="16" t="s">
        <v>36</v>
      </c>
      <c r="M23" s="16" t="s">
        <v>24</v>
      </c>
      <c r="N23" s="25"/>
    </row>
    <row r="24" s="4" customFormat="true" ht="39" customHeight="true" spans="1:14">
      <c r="A24" s="16">
        <v>21</v>
      </c>
      <c r="B24" s="16" t="s">
        <v>16</v>
      </c>
      <c r="C24" s="17">
        <v>2</v>
      </c>
      <c r="D24" s="16" t="s">
        <v>17</v>
      </c>
      <c r="E24" s="16" t="s">
        <v>18</v>
      </c>
      <c r="F24" s="16" t="s">
        <v>72</v>
      </c>
      <c r="G24" s="16" t="s">
        <v>73</v>
      </c>
      <c r="H24" s="16" t="s">
        <v>33</v>
      </c>
      <c r="I24" s="22" t="s">
        <v>74</v>
      </c>
      <c r="J24" s="22"/>
      <c r="K24" s="16" t="s">
        <v>39</v>
      </c>
      <c r="L24" s="16" t="s">
        <v>36</v>
      </c>
      <c r="M24" s="16" t="s">
        <v>24</v>
      </c>
      <c r="N24" s="25"/>
    </row>
    <row r="25" s="4" customFormat="true" ht="40.15" customHeight="true" spans="1:14">
      <c r="A25" s="16">
        <v>22</v>
      </c>
      <c r="B25" s="16" t="s">
        <v>16</v>
      </c>
      <c r="C25" s="17">
        <v>1</v>
      </c>
      <c r="D25" s="16" t="s">
        <v>17</v>
      </c>
      <c r="E25" s="16" t="s">
        <v>18</v>
      </c>
      <c r="F25" s="16" t="s">
        <v>75</v>
      </c>
      <c r="G25" s="16" t="s">
        <v>20</v>
      </c>
      <c r="H25" s="16" t="s">
        <v>33</v>
      </c>
      <c r="I25" s="22" t="s">
        <v>76</v>
      </c>
      <c r="J25" s="22"/>
      <c r="K25" s="16" t="s">
        <v>39</v>
      </c>
      <c r="L25" s="16" t="s">
        <v>36</v>
      </c>
      <c r="M25" s="16" t="s">
        <v>24</v>
      </c>
      <c r="N25" s="25"/>
    </row>
    <row r="26" s="5" customFormat="true" ht="55" customHeight="true" spans="1:14">
      <c r="A26" s="16">
        <v>23</v>
      </c>
      <c r="B26" s="16" t="s">
        <v>16</v>
      </c>
      <c r="C26" s="17">
        <v>1</v>
      </c>
      <c r="D26" s="16" t="s">
        <v>17</v>
      </c>
      <c r="E26" s="16" t="s">
        <v>18</v>
      </c>
      <c r="F26" s="16" t="s">
        <v>77</v>
      </c>
      <c r="G26" s="16" t="s">
        <v>20</v>
      </c>
      <c r="H26" s="16" t="s">
        <v>33</v>
      </c>
      <c r="I26" s="22" t="s">
        <v>78</v>
      </c>
      <c r="J26" s="22"/>
      <c r="K26" s="16" t="s">
        <v>39</v>
      </c>
      <c r="L26" s="16" t="s">
        <v>36</v>
      </c>
      <c r="M26" s="16" t="s">
        <v>24</v>
      </c>
      <c r="N26" s="26"/>
    </row>
    <row r="27" s="4" customFormat="true" ht="36" customHeight="true" spans="1:14">
      <c r="A27" s="16">
        <v>24</v>
      </c>
      <c r="B27" s="16" t="s">
        <v>16</v>
      </c>
      <c r="C27" s="17">
        <v>1</v>
      </c>
      <c r="D27" s="16" t="s">
        <v>17</v>
      </c>
      <c r="E27" s="16" t="s">
        <v>18</v>
      </c>
      <c r="F27" s="16" t="s">
        <v>79</v>
      </c>
      <c r="G27" s="16" t="s">
        <v>20</v>
      </c>
      <c r="H27" s="16" t="s">
        <v>33</v>
      </c>
      <c r="I27" s="22" t="s">
        <v>80</v>
      </c>
      <c r="J27" s="22"/>
      <c r="K27" s="16" t="s">
        <v>35</v>
      </c>
      <c r="L27" s="16" t="s">
        <v>36</v>
      </c>
      <c r="M27" s="16" t="s">
        <v>24</v>
      </c>
      <c r="N27" s="25"/>
    </row>
    <row r="28" s="4" customFormat="true" ht="40.15" customHeight="true" spans="1:14">
      <c r="A28" s="16">
        <v>25</v>
      </c>
      <c r="B28" s="16" t="s">
        <v>16</v>
      </c>
      <c r="C28" s="17">
        <v>1</v>
      </c>
      <c r="D28" s="16" t="s">
        <v>17</v>
      </c>
      <c r="E28" s="16" t="s">
        <v>18</v>
      </c>
      <c r="F28" s="16" t="s">
        <v>81</v>
      </c>
      <c r="G28" s="16" t="s">
        <v>29</v>
      </c>
      <c r="H28" s="16" t="s">
        <v>30</v>
      </c>
      <c r="I28" s="22" t="s">
        <v>82</v>
      </c>
      <c r="J28" s="22"/>
      <c r="K28" s="16" t="s">
        <v>39</v>
      </c>
      <c r="L28" s="16" t="s">
        <v>36</v>
      </c>
      <c r="M28" s="16" t="s">
        <v>24</v>
      </c>
      <c r="N28" s="25"/>
    </row>
    <row r="29" s="4" customFormat="true" ht="66" customHeight="true" spans="1:14">
      <c r="A29" s="16">
        <v>26</v>
      </c>
      <c r="B29" s="16" t="s">
        <v>16</v>
      </c>
      <c r="C29" s="17">
        <v>2</v>
      </c>
      <c r="D29" s="16" t="s">
        <v>17</v>
      </c>
      <c r="E29" s="16" t="s">
        <v>18</v>
      </c>
      <c r="F29" s="16" t="s">
        <v>83</v>
      </c>
      <c r="G29" s="16" t="s">
        <v>29</v>
      </c>
      <c r="H29" s="16" t="s">
        <v>30</v>
      </c>
      <c r="I29" s="22" t="s">
        <v>84</v>
      </c>
      <c r="J29" s="22" t="s">
        <v>85</v>
      </c>
      <c r="K29" s="16" t="s">
        <v>35</v>
      </c>
      <c r="L29" s="16" t="s">
        <v>36</v>
      </c>
      <c r="M29" s="16" t="s">
        <v>24</v>
      </c>
      <c r="N29" s="25"/>
    </row>
    <row r="30" s="4" customFormat="true" ht="39" customHeight="true" spans="1:14">
      <c r="A30" s="16">
        <v>27</v>
      </c>
      <c r="B30" s="16" t="s">
        <v>16</v>
      </c>
      <c r="C30" s="17">
        <v>1</v>
      </c>
      <c r="D30" s="16" t="s">
        <v>17</v>
      </c>
      <c r="E30" s="16" t="s">
        <v>18</v>
      </c>
      <c r="F30" s="16" t="s">
        <v>86</v>
      </c>
      <c r="G30" s="16" t="s">
        <v>20</v>
      </c>
      <c r="H30" s="16" t="s">
        <v>33</v>
      </c>
      <c r="I30" s="22" t="s">
        <v>87</v>
      </c>
      <c r="J30" s="22"/>
      <c r="K30" s="16" t="s">
        <v>35</v>
      </c>
      <c r="L30" s="16" t="s">
        <v>36</v>
      </c>
      <c r="M30" s="16" t="s">
        <v>24</v>
      </c>
      <c r="N30" s="25"/>
    </row>
    <row r="31" s="4" customFormat="true" ht="39" customHeight="true" spans="1:14">
      <c r="A31" s="16">
        <v>28</v>
      </c>
      <c r="B31" s="16" t="s">
        <v>16</v>
      </c>
      <c r="C31" s="17">
        <v>1</v>
      </c>
      <c r="D31" s="16" t="s">
        <v>17</v>
      </c>
      <c r="E31" s="16" t="s">
        <v>18</v>
      </c>
      <c r="F31" s="16" t="s">
        <v>88</v>
      </c>
      <c r="G31" s="16" t="s">
        <v>20</v>
      </c>
      <c r="H31" s="16" t="s">
        <v>33</v>
      </c>
      <c r="I31" s="22" t="s">
        <v>89</v>
      </c>
      <c r="J31" s="22"/>
      <c r="K31" s="16" t="s">
        <v>35</v>
      </c>
      <c r="L31" s="16" t="s">
        <v>36</v>
      </c>
      <c r="M31" s="16" t="s">
        <v>24</v>
      </c>
      <c r="N31" s="25"/>
    </row>
    <row r="32" s="4" customFormat="true" ht="35" customHeight="true" spans="1:14">
      <c r="A32" s="16">
        <v>29</v>
      </c>
      <c r="B32" s="16" t="s">
        <v>16</v>
      </c>
      <c r="C32" s="17">
        <v>2</v>
      </c>
      <c r="D32" s="16" t="s">
        <v>17</v>
      </c>
      <c r="E32" s="16" t="s">
        <v>18</v>
      </c>
      <c r="F32" s="16" t="s">
        <v>90</v>
      </c>
      <c r="G32" s="16" t="s">
        <v>20</v>
      </c>
      <c r="H32" s="16" t="s">
        <v>33</v>
      </c>
      <c r="I32" s="22" t="s">
        <v>91</v>
      </c>
      <c r="J32" s="22"/>
      <c r="K32" s="16" t="s">
        <v>35</v>
      </c>
      <c r="L32" s="16" t="s">
        <v>36</v>
      </c>
      <c r="M32" s="16" t="s">
        <v>24</v>
      </c>
      <c r="N32" s="25"/>
    </row>
    <row r="33" s="4" customFormat="true" ht="36" customHeight="true" spans="1:14">
      <c r="A33" s="16">
        <v>30</v>
      </c>
      <c r="B33" s="16" t="s">
        <v>16</v>
      </c>
      <c r="C33" s="17">
        <v>3</v>
      </c>
      <c r="D33" s="16" t="s">
        <v>17</v>
      </c>
      <c r="E33" s="16" t="s">
        <v>18</v>
      </c>
      <c r="F33" s="16" t="s">
        <v>92</v>
      </c>
      <c r="G33" s="16" t="s">
        <v>29</v>
      </c>
      <c r="H33" s="16" t="s">
        <v>30</v>
      </c>
      <c r="I33" s="22" t="s">
        <v>93</v>
      </c>
      <c r="J33" s="22"/>
      <c r="K33" s="16" t="s">
        <v>35</v>
      </c>
      <c r="L33" s="16" t="s">
        <v>36</v>
      </c>
      <c r="M33" s="16" t="s">
        <v>24</v>
      </c>
      <c r="N33" s="25"/>
    </row>
    <row r="34" s="4" customFormat="true" ht="47" customHeight="true" spans="1:14">
      <c r="A34" s="16">
        <v>31</v>
      </c>
      <c r="B34" s="16" t="s">
        <v>16</v>
      </c>
      <c r="C34" s="17">
        <v>2</v>
      </c>
      <c r="D34" s="16" t="s">
        <v>17</v>
      </c>
      <c r="E34" s="16" t="s">
        <v>65</v>
      </c>
      <c r="F34" s="16" t="s">
        <v>94</v>
      </c>
      <c r="G34" s="16" t="s">
        <v>29</v>
      </c>
      <c r="H34" s="16" t="s">
        <v>30</v>
      </c>
      <c r="I34" s="22" t="s">
        <v>95</v>
      </c>
      <c r="J34" s="22"/>
      <c r="K34" s="16" t="s">
        <v>35</v>
      </c>
      <c r="L34" s="16" t="s">
        <v>36</v>
      </c>
      <c r="M34" s="16" t="s">
        <v>24</v>
      </c>
      <c r="N34" s="25"/>
    </row>
    <row r="35" s="4" customFormat="true" ht="40.15" customHeight="true" spans="1:14">
      <c r="A35" s="16">
        <v>32</v>
      </c>
      <c r="B35" s="16" t="s">
        <v>16</v>
      </c>
      <c r="C35" s="17">
        <v>2</v>
      </c>
      <c r="D35" s="16" t="s">
        <v>17</v>
      </c>
      <c r="E35" s="16" t="s">
        <v>18</v>
      </c>
      <c r="F35" s="16" t="s">
        <v>96</v>
      </c>
      <c r="G35" s="16" t="s">
        <v>20</v>
      </c>
      <c r="H35" s="16" t="s">
        <v>33</v>
      </c>
      <c r="I35" s="22" t="s">
        <v>97</v>
      </c>
      <c r="J35" s="22"/>
      <c r="K35" s="16" t="s">
        <v>35</v>
      </c>
      <c r="L35" s="16" t="s">
        <v>36</v>
      </c>
      <c r="M35" s="16" t="s">
        <v>24</v>
      </c>
      <c r="N35" s="25"/>
    </row>
    <row r="36" s="4" customFormat="true" ht="41" customHeight="true" spans="1:14">
      <c r="A36" s="16">
        <v>33</v>
      </c>
      <c r="B36" s="16" t="s">
        <v>16</v>
      </c>
      <c r="C36" s="17">
        <v>1</v>
      </c>
      <c r="D36" s="16" t="s">
        <v>17</v>
      </c>
      <c r="E36" s="16" t="s">
        <v>18</v>
      </c>
      <c r="F36" s="16" t="s">
        <v>98</v>
      </c>
      <c r="G36" s="16" t="s">
        <v>29</v>
      </c>
      <c r="H36" s="16" t="s">
        <v>30</v>
      </c>
      <c r="I36" s="22" t="s">
        <v>99</v>
      </c>
      <c r="J36" s="22"/>
      <c r="K36" s="16" t="s">
        <v>35</v>
      </c>
      <c r="L36" s="16" t="s">
        <v>36</v>
      </c>
      <c r="M36" s="16" t="s">
        <v>24</v>
      </c>
      <c r="N36" s="25"/>
    </row>
    <row r="37" s="4" customFormat="true" ht="41" customHeight="true" spans="1:14">
      <c r="A37" s="16">
        <v>34</v>
      </c>
      <c r="B37" s="16" t="s">
        <v>16</v>
      </c>
      <c r="C37" s="17">
        <v>2</v>
      </c>
      <c r="D37" s="16" t="s">
        <v>17</v>
      </c>
      <c r="E37" s="16" t="s">
        <v>18</v>
      </c>
      <c r="F37" s="16" t="s">
        <v>100</v>
      </c>
      <c r="G37" s="16" t="s">
        <v>29</v>
      </c>
      <c r="H37" s="16" t="s">
        <v>30</v>
      </c>
      <c r="I37" s="22" t="s">
        <v>101</v>
      </c>
      <c r="J37" s="22"/>
      <c r="K37" s="16" t="s">
        <v>35</v>
      </c>
      <c r="L37" s="16" t="s">
        <v>36</v>
      </c>
      <c r="M37" s="16" t="s">
        <v>24</v>
      </c>
      <c r="N37" s="25"/>
    </row>
    <row r="38" s="4" customFormat="true" ht="41" customHeight="true" spans="1:14">
      <c r="A38" s="16">
        <v>35</v>
      </c>
      <c r="B38" s="16" t="s">
        <v>16</v>
      </c>
      <c r="C38" s="17">
        <v>2</v>
      </c>
      <c r="D38" s="16" t="s">
        <v>17</v>
      </c>
      <c r="E38" s="16" t="s">
        <v>18</v>
      </c>
      <c r="F38" s="16" t="s">
        <v>102</v>
      </c>
      <c r="G38" s="16" t="s">
        <v>29</v>
      </c>
      <c r="H38" s="16" t="s">
        <v>30</v>
      </c>
      <c r="I38" s="22" t="s">
        <v>103</v>
      </c>
      <c r="J38" s="22"/>
      <c r="K38" s="16" t="s">
        <v>35</v>
      </c>
      <c r="L38" s="16" t="s">
        <v>36</v>
      </c>
      <c r="M38" s="16" t="s">
        <v>24</v>
      </c>
      <c r="N38" s="25"/>
    </row>
    <row r="39" s="4" customFormat="true" ht="54" customHeight="true" spans="1:14">
      <c r="A39" s="16">
        <v>36</v>
      </c>
      <c r="B39" s="16" t="s">
        <v>16</v>
      </c>
      <c r="C39" s="17">
        <v>2</v>
      </c>
      <c r="D39" s="16" t="s">
        <v>17</v>
      </c>
      <c r="E39" s="16" t="s">
        <v>18</v>
      </c>
      <c r="F39" s="16" t="s">
        <v>104</v>
      </c>
      <c r="G39" s="16" t="s">
        <v>29</v>
      </c>
      <c r="H39" s="16" t="s">
        <v>30</v>
      </c>
      <c r="I39" s="22" t="s">
        <v>105</v>
      </c>
      <c r="J39" s="22"/>
      <c r="K39" s="16" t="s">
        <v>35</v>
      </c>
      <c r="L39" s="16" t="s">
        <v>36</v>
      </c>
      <c r="M39" s="16" t="s">
        <v>24</v>
      </c>
      <c r="N39" s="25"/>
    </row>
    <row r="40" s="4" customFormat="true" ht="39" customHeight="true" spans="1:14">
      <c r="A40" s="16">
        <v>37</v>
      </c>
      <c r="B40" s="16" t="s">
        <v>16</v>
      </c>
      <c r="C40" s="17">
        <v>3</v>
      </c>
      <c r="D40" s="16" t="s">
        <v>17</v>
      </c>
      <c r="E40" s="16" t="s">
        <v>18</v>
      </c>
      <c r="F40" s="16" t="s">
        <v>106</v>
      </c>
      <c r="G40" s="16" t="s">
        <v>29</v>
      </c>
      <c r="H40" s="16" t="s">
        <v>30</v>
      </c>
      <c r="I40" s="22" t="s">
        <v>107</v>
      </c>
      <c r="J40" s="22"/>
      <c r="K40" s="16" t="s">
        <v>35</v>
      </c>
      <c r="L40" s="16" t="s">
        <v>36</v>
      </c>
      <c r="M40" s="16" t="s">
        <v>24</v>
      </c>
      <c r="N40" s="25"/>
    </row>
    <row r="41" s="4" customFormat="true" ht="36" customHeight="true" spans="1:14">
      <c r="A41" s="16">
        <v>38</v>
      </c>
      <c r="B41" s="16" t="s">
        <v>16</v>
      </c>
      <c r="C41" s="17">
        <v>1</v>
      </c>
      <c r="D41" s="16" t="s">
        <v>17</v>
      </c>
      <c r="E41" s="16" t="s">
        <v>18</v>
      </c>
      <c r="F41" s="16" t="s">
        <v>108</v>
      </c>
      <c r="G41" s="16" t="s">
        <v>20</v>
      </c>
      <c r="H41" s="16" t="s">
        <v>33</v>
      </c>
      <c r="I41" s="22" t="s">
        <v>109</v>
      </c>
      <c r="J41" s="22"/>
      <c r="K41" s="16" t="s">
        <v>110</v>
      </c>
      <c r="L41" s="16" t="s">
        <v>36</v>
      </c>
      <c r="M41" s="16" t="s">
        <v>24</v>
      </c>
      <c r="N41" s="25"/>
    </row>
    <row r="42" s="4" customFormat="true" ht="45" customHeight="true" spans="1:14">
      <c r="A42" s="16">
        <v>39</v>
      </c>
      <c r="B42" s="16" t="s">
        <v>16</v>
      </c>
      <c r="C42" s="17">
        <v>2</v>
      </c>
      <c r="D42" s="16" t="s">
        <v>17</v>
      </c>
      <c r="E42" s="16" t="s">
        <v>18</v>
      </c>
      <c r="F42" s="16" t="s">
        <v>111</v>
      </c>
      <c r="G42" s="16" t="s">
        <v>29</v>
      </c>
      <c r="H42" s="16" t="s">
        <v>30</v>
      </c>
      <c r="I42" s="22" t="s">
        <v>112</v>
      </c>
      <c r="J42" s="22"/>
      <c r="K42" s="16" t="s">
        <v>110</v>
      </c>
      <c r="L42" s="16" t="s">
        <v>36</v>
      </c>
      <c r="M42" s="16" t="s">
        <v>24</v>
      </c>
      <c r="N42" s="25"/>
    </row>
    <row r="43" s="4" customFormat="true" ht="66" customHeight="true" spans="1:14">
      <c r="A43" s="16">
        <v>40</v>
      </c>
      <c r="B43" s="16" t="s">
        <v>16</v>
      </c>
      <c r="C43" s="17">
        <v>1</v>
      </c>
      <c r="D43" s="16" t="s">
        <v>17</v>
      </c>
      <c r="E43" s="16" t="s">
        <v>18</v>
      </c>
      <c r="F43" s="16" t="s">
        <v>113</v>
      </c>
      <c r="G43" s="16" t="s">
        <v>20</v>
      </c>
      <c r="H43" s="16" t="s">
        <v>33</v>
      </c>
      <c r="I43" s="22" t="s">
        <v>114</v>
      </c>
      <c r="J43" s="22"/>
      <c r="K43" s="16" t="s">
        <v>39</v>
      </c>
      <c r="L43" s="16" t="s">
        <v>36</v>
      </c>
      <c r="M43" s="16" t="s">
        <v>24</v>
      </c>
      <c r="N43" s="25"/>
    </row>
    <row r="44" s="4" customFormat="true" ht="42" customHeight="true" spans="1:14">
      <c r="A44" s="16">
        <v>41</v>
      </c>
      <c r="B44" s="16" t="s">
        <v>16</v>
      </c>
      <c r="C44" s="17">
        <v>1</v>
      </c>
      <c r="D44" s="16" t="s">
        <v>17</v>
      </c>
      <c r="E44" s="16" t="s">
        <v>65</v>
      </c>
      <c r="F44" s="16" t="s">
        <v>115</v>
      </c>
      <c r="G44" s="16" t="s">
        <v>20</v>
      </c>
      <c r="H44" s="16" t="s">
        <v>33</v>
      </c>
      <c r="I44" s="22" t="s">
        <v>116</v>
      </c>
      <c r="J44" s="22"/>
      <c r="K44" s="16" t="s">
        <v>39</v>
      </c>
      <c r="L44" s="16" t="s">
        <v>36</v>
      </c>
      <c r="M44" s="16" t="s">
        <v>24</v>
      </c>
      <c r="N44" s="25"/>
    </row>
    <row r="45" s="4" customFormat="true" ht="40" customHeight="true" spans="1:14">
      <c r="A45" s="16">
        <v>42</v>
      </c>
      <c r="B45" s="16" t="s">
        <v>16</v>
      </c>
      <c r="C45" s="17">
        <v>2</v>
      </c>
      <c r="D45" s="16" t="s">
        <v>17</v>
      </c>
      <c r="E45" s="16" t="s">
        <v>65</v>
      </c>
      <c r="F45" s="16" t="s">
        <v>117</v>
      </c>
      <c r="G45" s="16" t="s">
        <v>29</v>
      </c>
      <c r="H45" s="16" t="s">
        <v>30</v>
      </c>
      <c r="I45" s="22" t="s">
        <v>118</v>
      </c>
      <c r="J45" s="22"/>
      <c r="K45" s="16" t="s">
        <v>39</v>
      </c>
      <c r="L45" s="16" t="s">
        <v>36</v>
      </c>
      <c r="M45" s="16" t="s">
        <v>24</v>
      </c>
      <c r="N45" s="25"/>
    </row>
    <row r="46" s="4" customFormat="true" ht="57" customHeight="true" spans="1:14">
      <c r="A46" s="16">
        <v>43</v>
      </c>
      <c r="B46" s="16" t="s">
        <v>16</v>
      </c>
      <c r="C46" s="17">
        <v>1</v>
      </c>
      <c r="D46" s="16" t="s">
        <v>17</v>
      </c>
      <c r="E46" s="16" t="s">
        <v>18</v>
      </c>
      <c r="F46" s="16" t="s">
        <v>119</v>
      </c>
      <c r="G46" s="16" t="s">
        <v>29</v>
      </c>
      <c r="H46" s="16" t="s">
        <v>30</v>
      </c>
      <c r="I46" s="22" t="s">
        <v>120</v>
      </c>
      <c r="J46" s="22"/>
      <c r="K46" s="16" t="s">
        <v>35</v>
      </c>
      <c r="L46" s="16" t="s">
        <v>36</v>
      </c>
      <c r="M46" s="16" t="s">
        <v>24</v>
      </c>
      <c r="N46" s="25"/>
    </row>
    <row r="47" s="4" customFormat="true" ht="38" customHeight="true" spans="1:14">
      <c r="A47" s="16">
        <v>44</v>
      </c>
      <c r="B47" s="16" t="s">
        <v>16</v>
      </c>
      <c r="C47" s="17">
        <v>3</v>
      </c>
      <c r="D47" s="16" t="s">
        <v>17</v>
      </c>
      <c r="E47" s="16" t="s">
        <v>18</v>
      </c>
      <c r="F47" s="16" t="s">
        <v>121</v>
      </c>
      <c r="G47" s="16" t="s">
        <v>20</v>
      </c>
      <c r="H47" s="16" t="s">
        <v>33</v>
      </c>
      <c r="I47" s="22" t="s">
        <v>122</v>
      </c>
      <c r="J47" s="22"/>
      <c r="K47" s="16" t="s">
        <v>39</v>
      </c>
      <c r="L47" s="16" t="s">
        <v>36</v>
      </c>
      <c r="M47" s="16" t="s">
        <v>24</v>
      </c>
      <c r="N47" s="25"/>
    </row>
    <row r="48" s="4" customFormat="true" ht="36" customHeight="true" spans="1:14">
      <c r="A48" s="16">
        <v>45</v>
      </c>
      <c r="B48" s="16" t="s">
        <v>16</v>
      </c>
      <c r="C48" s="17">
        <v>1</v>
      </c>
      <c r="D48" s="16" t="s">
        <v>17</v>
      </c>
      <c r="E48" s="16" t="s">
        <v>65</v>
      </c>
      <c r="F48" s="16" t="s">
        <v>123</v>
      </c>
      <c r="G48" s="16" t="s">
        <v>20</v>
      </c>
      <c r="H48" s="16" t="s">
        <v>33</v>
      </c>
      <c r="I48" s="22" t="s">
        <v>124</v>
      </c>
      <c r="J48" s="22"/>
      <c r="K48" s="16" t="s">
        <v>39</v>
      </c>
      <c r="L48" s="16" t="s">
        <v>36</v>
      </c>
      <c r="M48" s="16" t="s">
        <v>24</v>
      </c>
      <c r="N48" s="25"/>
    </row>
    <row r="49" s="4" customFormat="true" ht="40.15" customHeight="true" spans="1:14">
      <c r="A49" s="16">
        <v>46</v>
      </c>
      <c r="B49" s="16" t="s">
        <v>16</v>
      </c>
      <c r="C49" s="17">
        <v>2</v>
      </c>
      <c r="D49" s="16" t="s">
        <v>17</v>
      </c>
      <c r="E49" s="16" t="s">
        <v>18</v>
      </c>
      <c r="F49" s="16" t="s">
        <v>125</v>
      </c>
      <c r="G49" s="16" t="s">
        <v>20</v>
      </c>
      <c r="H49" s="16" t="s">
        <v>33</v>
      </c>
      <c r="I49" s="22" t="s">
        <v>126</v>
      </c>
      <c r="J49" s="22"/>
      <c r="K49" s="16" t="s">
        <v>39</v>
      </c>
      <c r="L49" s="16" t="s">
        <v>36</v>
      </c>
      <c r="M49" s="16" t="s">
        <v>24</v>
      </c>
      <c r="N49" s="25"/>
    </row>
    <row r="50" s="4" customFormat="true" ht="36" customHeight="true" spans="1:14">
      <c r="A50" s="16">
        <v>47</v>
      </c>
      <c r="B50" s="16" t="s">
        <v>16</v>
      </c>
      <c r="C50" s="17">
        <v>1</v>
      </c>
      <c r="D50" s="16" t="s">
        <v>17</v>
      </c>
      <c r="E50" s="16" t="s">
        <v>18</v>
      </c>
      <c r="F50" s="16" t="s">
        <v>127</v>
      </c>
      <c r="G50" s="16" t="s">
        <v>20</v>
      </c>
      <c r="H50" s="16" t="s">
        <v>33</v>
      </c>
      <c r="I50" s="22" t="s">
        <v>128</v>
      </c>
      <c r="J50" s="22"/>
      <c r="K50" s="16" t="s">
        <v>39</v>
      </c>
      <c r="L50" s="16" t="s">
        <v>36</v>
      </c>
      <c r="M50" s="16" t="s">
        <v>24</v>
      </c>
      <c r="N50" s="25"/>
    </row>
    <row r="51" s="4" customFormat="true" ht="35" customHeight="true" spans="1:14">
      <c r="A51" s="16">
        <v>48</v>
      </c>
      <c r="B51" s="16" t="s">
        <v>16</v>
      </c>
      <c r="C51" s="17">
        <v>1</v>
      </c>
      <c r="D51" s="16" t="s">
        <v>17</v>
      </c>
      <c r="E51" s="16" t="s">
        <v>18</v>
      </c>
      <c r="F51" s="16" t="s">
        <v>129</v>
      </c>
      <c r="G51" s="16" t="s">
        <v>20</v>
      </c>
      <c r="H51" s="16" t="s">
        <v>33</v>
      </c>
      <c r="I51" s="22" t="s">
        <v>130</v>
      </c>
      <c r="J51" s="22"/>
      <c r="K51" s="16" t="s">
        <v>35</v>
      </c>
      <c r="L51" s="16" t="s">
        <v>36</v>
      </c>
      <c r="M51" s="16" t="s">
        <v>24</v>
      </c>
      <c r="N51" s="25"/>
    </row>
    <row r="52" s="4" customFormat="true" ht="45" customHeight="true" spans="1:14">
      <c r="A52" s="16">
        <v>49</v>
      </c>
      <c r="B52" s="16" t="s">
        <v>16</v>
      </c>
      <c r="C52" s="17">
        <v>2</v>
      </c>
      <c r="D52" s="16" t="s">
        <v>17</v>
      </c>
      <c r="E52" s="16" t="s">
        <v>18</v>
      </c>
      <c r="F52" s="16" t="s">
        <v>131</v>
      </c>
      <c r="G52" s="16" t="s">
        <v>29</v>
      </c>
      <c r="H52" s="16" t="s">
        <v>30</v>
      </c>
      <c r="I52" s="22" t="s">
        <v>132</v>
      </c>
      <c r="J52" s="22"/>
      <c r="K52" s="16" t="s">
        <v>35</v>
      </c>
      <c r="L52" s="16" t="s">
        <v>36</v>
      </c>
      <c r="M52" s="16" t="s">
        <v>24</v>
      </c>
      <c r="N52" s="25"/>
    </row>
    <row r="53" s="4" customFormat="true" ht="36" customHeight="true" spans="1:14">
      <c r="A53" s="16">
        <v>50</v>
      </c>
      <c r="B53" s="16" t="s">
        <v>16</v>
      </c>
      <c r="C53" s="17">
        <v>2</v>
      </c>
      <c r="D53" s="16" t="s">
        <v>17</v>
      </c>
      <c r="E53" s="16" t="s">
        <v>18</v>
      </c>
      <c r="F53" s="16" t="s">
        <v>133</v>
      </c>
      <c r="G53" s="16" t="s">
        <v>20</v>
      </c>
      <c r="H53" s="16" t="s">
        <v>33</v>
      </c>
      <c r="I53" s="22" t="s">
        <v>134</v>
      </c>
      <c r="J53" s="22"/>
      <c r="K53" s="16" t="s">
        <v>39</v>
      </c>
      <c r="L53" s="16" t="s">
        <v>36</v>
      </c>
      <c r="M53" s="16" t="s">
        <v>24</v>
      </c>
      <c r="N53" s="25"/>
    </row>
    <row r="54" s="4" customFormat="true" ht="38" customHeight="true" spans="1:14">
      <c r="A54" s="16">
        <v>51</v>
      </c>
      <c r="B54" s="16" t="s">
        <v>16</v>
      </c>
      <c r="C54" s="17">
        <v>1</v>
      </c>
      <c r="D54" s="16" t="s">
        <v>17</v>
      </c>
      <c r="E54" s="16" t="s">
        <v>18</v>
      </c>
      <c r="F54" s="16" t="s">
        <v>135</v>
      </c>
      <c r="G54" s="16" t="s">
        <v>20</v>
      </c>
      <c r="H54" s="16" t="s">
        <v>33</v>
      </c>
      <c r="I54" s="22" t="s">
        <v>136</v>
      </c>
      <c r="J54" s="22"/>
      <c r="K54" s="16" t="s">
        <v>39</v>
      </c>
      <c r="L54" s="16" t="s">
        <v>36</v>
      </c>
      <c r="M54" s="16" t="s">
        <v>24</v>
      </c>
      <c r="N54" s="25"/>
    </row>
    <row r="55" s="4" customFormat="true" ht="40.15" customHeight="true" spans="1:14">
      <c r="A55" s="16">
        <v>52</v>
      </c>
      <c r="B55" s="16" t="s">
        <v>16</v>
      </c>
      <c r="C55" s="17">
        <v>2</v>
      </c>
      <c r="D55" s="16" t="s">
        <v>17</v>
      </c>
      <c r="E55" s="16" t="s">
        <v>65</v>
      </c>
      <c r="F55" s="16" t="s">
        <v>137</v>
      </c>
      <c r="G55" s="16" t="s">
        <v>29</v>
      </c>
      <c r="H55" s="16" t="s">
        <v>30</v>
      </c>
      <c r="I55" s="22" t="s">
        <v>138</v>
      </c>
      <c r="J55" s="22"/>
      <c r="K55" s="16" t="s">
        <v>39</v>
      </c>
      <c r="L55" s="16" t="s">
        <v>36</v>
      </c>
      <c r="M55" s="16" t="s">
        <v>24</v>
      </c>
      <c r="N55" s="27"/>
    </row>
    <row r="56" s="4" customFormat="true" ht="35" customHeight="true" spans="1:14">
      <c r="A56" s="16">
        <v>53</v>
      </c>
      <c r="B56" s="16" t="s">
        <v>16</v>
      </c>
      <c r="C56" s="17">
        <v>1</v>
      </c>
      <c r="D56" s="16" t="s">
        <v>17</v>
      </c>
      <c r="E56" s="16" t="s">
        <v>18</v>
      </c>
      <c r="F56" s="16" t="s">
        <v>139</v>
      </c>
      <c r="G56" s="16" t="s">
        <v>29</v>
      </c>
      <c r="H56" s="16" t="s">
        <v>30</v>
      </c>
      <c r="I56" s="22" t="s">
        <v>140</v>
      </c>
      <c r="J56" s="22"/>
      <c r="K56" s="16" t="s">
        <v>39</v>
      </c>
      <c r="L56" s="16" t="s">
        <v>36</v>
      </c>
      <c r="M56" s="16" t="s">
        <v>24</v>
      </c>
      <c r="N56" s="27"/>
    </row>
    <row r="57" s="4" customFormat="true" ht="36" customHeight="true" spans="1:14">
      <c r="A57" s="16">
        <v>54</v>
      </c>
      <c r="B57" s="16" t="s">
        <v>16</v>
      </c>
      <c r="C57" s="17">
        <v>2</v>
      </c>
      <c r="D57" s="16" t="s">
        <v>17</v>
      </c>
      <c r="E57" s="16" t="s">
        <v>18</v>
      </c>
      <c r="F57" s="16" t="s">
        <v>141</v>
      </c>
      <c r="G57" s="16" t="s">
        <v>20</v>
      </c>
      <c r="H57" s="16" t="s">
        <v>33</v>
      </c>
      <c r="I57" s="22" t="s">
        <v>142</v>
      </c>
      <c r="J57" s="22"/>
      <c r="K57" s="16" t="s">
        <v>39</v>
      </c>
      <c r="L57" s="16" t="s">
        <v>36</v>
      </c>
      <c r="M57" s="16" t="s">
        <v>24</v>
      </c>
      <c r="N57" s="25"/>
    </row>
    <row r="58" s="4" customFormat="true" ht="36" customHeight="true" spans="1:14">
      <c r="A58" s="16">
        <v>55</v>
      </c>
      <c r="B58" s="16" t="s">
        <v>16</v>
      </c>
      <c r="C58" s="17">
        <v>2</v>
      </c>
      <c r="D58" s="16" t="s">
        <v>17</v>
      </c>
      <c r="E58" s="16" t="s">
        <v>18</v>
      </c>
      <c r="F58" s="16" t="s">
        <v>143</v>
      </c>
      <c r="G58" s="16" t="s">
        <v>29</v>
      </c>
      <c r="H58" s="16" t="s">
        <v>30</v>
      </c>
      <c r="I58" s="22" t="s">
        <v>144</v>
      </c>
      <c r="J58" s="22"/>
      <c r="K58" s="16" t="s">
        <v>39</v>
      </c>
      <c r="L58" s="16" t="s">
        <v>36</v>
      </c>
      <c r="M58" s="16" t="s">
        <v>24</v>
      </c>
      <c r="N58" s="25"/>
    </row>
    <row r="59" s="4" customFormat="true" ht="36" customHeight="true" spans="1:14">
      <c r="A59" s="16">
        <v>56</v>
      </c>
      <c r="B59" s="16" t="s">
        <v>16</v>
      </c>
      <c r="C59" s="17">
        <v>1</v>
      </c>
      <c r="D59" s="16" t="s">
        <v>17</v>
      </c>
      <c r="E59" s="16" t="s">
        <v>18</v>
      </c>
      <c r="F59" s="16" t="s">
        <v>145</v>
      </c>
      <c r="G59" s="16" t="s">
        <v>20</v>
      </c>
      <c r="H59" s="16" t="s">
        <v>33</v>
      </c>
      <c r="I59" s="22" t="s">
        <v>146</v>
      </c>
      <c r="J59" s="22"/>
      <c r="K59" s="16" t="s">
        <v>35</v>
      </c>
      <c r="L59" s="16" t="s">
        <v>36</v>
      </c>
      <c r="M59" s="16" t="s">
        <v>24</v>
      </c>
      <c r="N59" s="25"/>
    </row>
    <row r="60" s="4" customFormat="true" ht="36" customHeight="true" spans="1:14">
      <c r="A60" s="16">
        <v>57</v>
      </c>
      <c r="B60" s="16" t="s">
        <v>16</v>
      </c>
      <c r="C60" s="17">
        <v>1</v>
      </c>
      <c r="D60" s="16" t="s">
        <v>17</v>
      </c>
      <c r="E60" s="16" t="s">
        <v>18</v>
      </c>
      <c r="F60" s="16" t="s">
        <v>147</v>
      </c>
      <c r="G60" s="16" t="s">
        <v>29</v>
      </c>
      <c r="H60" s="16" t="s">
        <v>30</v>
      </c>
      <c r="I60" s="22" t="s">
        <v>148</v>
      </c>
      <c r="J60" s="22"/>
      <c r="K60" s="16" t="s">
        <v>35</v>
      </c>
      <c r="L60" s="16" t="s">
        <v>36</v>
      </c>
      <c r="M60" s="16" t="s">
        <v>24</v>
      </c>
      <c r="N60" s="25"/>
    </row>
    <row r="61" s="4" customFormat="true" ht="40.15" customHeight="true" spans="1:14">
      <c r="A61" s="16">
        <v>58</v>
      </c>
      <c r="B61" s="16" t="s">
        <v>16</v>
      </c>
      <c r="C61" s="17">
        <v>1</v>
      </c>
      <c r="D61" s="16" t="s">
        <v>17</v>
      </c>
      <c r="E61" s="16" t="s">
        <v>18</v>
      </c>
      <c r="F61" s="16" t="s">
        <v>149</v>
      </c>
      <c r="G61" s="16" t="s">
        <v>20</v>
      </c>
      <c r="H61" s="16" t="s">
        <v>33</v>
      </c>
      <c r="I61" s="22" t="s">
        <v>150</v>
      </c>
      <c r="J61" s="22"/>
      <c r="K61" s="16" t="s">
        <v>35</v>
      </c>
      <c r="L61" s="16" t="s">
        <v>36</v>
      </c>
      <c r="M61" s="16" t="s">
        <v>24</v>
      </c>
      <c r="N61" s="25"/>
    </row>
    <row r="62" s="4" customFormat="true" ht="40.15" customHeight="true" spans="1:14">
      <c r="A62" s="16">
        <v>59</v>
      </c>
      <c r="B62" s="16" t="s">
        <v>16</v>
      </c>
      <c r="C62" s="17">
        <v>1</v>
      </c>
      <c r="D62" s="16" t="s">
        <v>17</v>
      </c>
      <c r="E62" s="16" t="s">
        <v>18</v>
      </c>
      <c r="F62" s="16" t="s">
        <v>151</v>
      </c>
      <c r="G62" s="16" t="s">
        <v>20</v>
      </c>
      <c r="H62" s="16" t="s">
        <v>33</v>
      </c>
      <c r="I62" s="22" t="s">
        <v>152</v>
      </c>
      <c r="J62" s="22"/>
      <c r="K62" s="16" t="s">
        <v>39</v>
      </c>
      <c r="L62" s="16" t="s">
        <v>36</v>
      </c>
      <c r="M62" s="16" t="s">
        <v>24</v>
      </c>
      <c r="N62" s="25"/>
    </row>
    <row r="63" s="4" customFormat="true" ht="53" customHeight="true" spans="1:14">
      <c r="A63" s="16">
        <v>60</v>
      </c>
      <c r="B63" s="16" t="s">
        <v>16</v>
      </c>
      <c r="C63" s="18">
        <v>1</v>
      </c>
      <c r="D63" s="16" t="s">
        <v>17</v>
      </c>
      <c r="E63" s="16" t="s">
        <v>18</v>
      </c>
      <c r="F63" s="16" t="s">
        <v>153</v>
      </c>
      <c r="G63" s="16" t="s">
        <v>20</v>
      </c>
      <c r="H63" s="16" t="s">
        <v>33</v>
      </c>
      <c r="I63" s="22" t="s">
        <v>154</v>
      </c>
      <c r="J63" s="22"/>
      <c r="K63" s="16" t="s">
        <v>39</v>
      </c>
      <c r="L63" s="16" t="s">
        <v>36</v>
      </c>
      <c r="M63" s="16" t="s">
        <v>24</v>
      </c>
      <c r="N63" s="27"/>
    </row>
    <row r="64" s="4" customFormat="true" ht="37" customHeight="true" spans="1:14">
      <c r="A64" s="16">
        <v>61</v>
      </c>
      <c r="B64" s="16" t="s">
        <v>16</v>
      </c>
      <c r="C64" s="19">
        <v>1</v>
      </c>
      <c r="D64" s="16" t="s">
        <v>17</v>
      </c>
      <c r="E64" s="16" t="s">
        <v>18</v>
      </c>
      <c r="F64" s="16" t="s">
        <v>155</v>
      </c>
      <c r="G64" s="16" t="s">
        <v>29</v>
      </c>
      <c r="H64" s="16" t="s">
        <v>30</v>
      </c>
      <c r="I64" s="22" t="s">
        <v>156</v>
      </c>
      <c r="J64" s="22"/>
      <c r="K64" s="16" t="s">
        <v>157</v>
      </c>
      <c r="L64" s="16" t="s">
        <v>36</v>
      </c>
      <c r="M64" s="16" t="s">
        <v>24</v>
      </c>
      <c r="N64" s="27"/>
    </row>
    <row r="65" s="4" customFormat="true" ht="68" customHeight="true" spans="1:14">
      <c r="A65" s="16">
        <v>62</v>
      </c>
      <c r="B65" s="16" t="s">
        <v>16</v>
      </c>
      <c r="C65" s="16">
        <v>1</v>
      </c>
      <c r="D65" s="16" t="s">
        <v>17</v>
      </c>
      <c r="E65" s="16" t="s">
        <v>18</v>
      </c>
      <c r="F65" s="16" t="s">
        <v>158</v>
      </c>
      <c r="G65" s="16" t="s">
        <v>29</v>
      </c>
      <c r="H65" s="16" t="s">
        <v>30</v>
      </c>
      <c r="I65" s="22" t="s">
        <v>159</v>
      </c>
      <c r="J65" s="22"/>
      <c r="K65" s="16" t="s">
        <v>157</v>
      </c>
      <c r="L65" s="16" t="s">
        <v>36</v>
      </c>
      <c r="M65" s="16" t="s">
        <v>24</v>
      </c>
      <c r="N65" s="30"/>
    </row>
    <row r="66" s="4" customFormat="true" ht="70" customHeight="true" spans="1:14">
      <c r="A66" s="16">
        <v>63</v>
      </c>
      <c r="B66" s="16" t="s">
        <v>16</v>
      </c>
      <c r="C66" s="16">
        <v>1</v>
      </c>
      <c r="D66" s="16" t="s">
        <v>17</v>
      </c>
      <c r="E66" s="16" t="s">
        <v>18</v>
      </c>
      <c r="F66" s="16" t="s">
        <v>160</v>
      </c>
      <c r="G66" s="16" t="s">
        <v>29</v>
      </c>
      <c r="H66" s="16" t="s">
        <v>30</v>
      </c>
      <c r="I66" s="22" t="s">
        <v>161</v>
      </c>
      <c r="J66" s="22"/>
      <c r="K66" s="16" t="s">
        <v>157</v>
      </c>
      <c r="L66" s="16" t="s">
        <v>36</v>
      </c>
      <c r="M66" s="16" t="s">
        <v>24</v>
      </c>
      <c r="N66" s="30"/>
    </row>
    <row r="67" s="6" customFormat="true" ht="39" customHeight="true" spans="1:14">
      <c r="A67" s="16">
        <v>64</v>
      </c>
      <c r="B67" s="16" t="s">
        <v>16</v>
      </c>
      <c r="C67" s="16">
        <v>1</v>
      </c>
      <c r="D67" s="16" t="s">
        <v>17</v>
      </c>
      <c r="E67" s="16" t="s">
        <v>18</v>
      </c>
      <c r="F67" s="16" t="s">
        <v>162</v>
      </c>
      <c r="G67" s="16" t="s">
        <v>20</v>
      </c>
      <c r="H67" s="16" t="s">
        <v>33</v>
      </c>
      <c r="I67" s="22" t="s">
        <v>163</v>
      </c>
      <c r="J67" s="22"/>
      <c r="K67" s="16" t="s">
        <v>157</v>
      </c>
      <c r="L67" s="16" t="s">
        <v>36</v>
      </c>
      <c r="M67" s="16" t="s">
        <v>24</v>
      </c>
      <c r="N67" s="30"/>
    </row>
    <row r="68" s="4" customFormat="true" ht="39" customHeight="true" spans="1:14">
      <c r="A68" s="16">
        <v>65</v>
      </c>
      <c r="B68" s="16" t="s">
        <v>16</v>
      </c>
      <c r="C68" s="17">
        <v>2</v>
      </c>
      <c r="D68" s="16" t="s">
        <v>17</v>
      </c>
      <c r="E68" s="16" t="s">
        <v>18</v>
      </c>
      <c r="F68" s="16" t="s">
        <v>164</v>
      </c>
      <c r="G68" s="16" t="s">
        <v>20</v>
      </c>
      <c r="H68" s="16" t="s">
        <v>33</v>
      </c>
      <c r="I68" s="22" t="s">
        <v>165</v>
      </c>
      <c r="J68" s="22"/>
      <c r="K68" s="16" t="s">
        <v>157</v>
      </c>
      <c r="L68" s="16" t="s">
        <v>36</v>
      </c>
      <c r="M68" s="16" t="s">
        <v>24</v>
      </c>
      <c r="N68" s="27"/>
    </row>
    <row r="69" s="4" customFormat="true" ht="37" customHeight="true" spans="1:14">
      <c r="A69" s="16">
        <v>66</v>
      </c>
      <c r="B69" s="16" t="s">
        <v>16</v>
      </c>
      <c r="C69" s="17">
        <v>1</v>
      </c>
      <c r="D69" s="16" t="s">
        <v>166</v>
      </c>
      <c r="E69" s="16" t="s">
        <v>167</v>
      </c>
      <c r="F69" s="16" t="s">
        <v>168</v>
      </c>
      <c r="G69" s="16" t="s">
        <v>29</v>
      </c>
      <c r="H69" s="16" t="s">
        <v>30</v>
      </c>
      <c r="I69" s="22" t="s">
        <v>169</v>
      </c>
      <c r="J69" s="22"/>
      <c r="K69" s="16" t="s">
        <v>157</v>
      </c>
      <c r="L69" s="16" t="s">
        <v>36</v>
      </c>
      <c r="M69" s="16" t="s">
        <v>24</v>
      </c>
      <c r="N69" s="27"/>
    </row>
    <row r="70" s="4" customFormat="true" ht="35" customHeight="true" spans="1:14">
      <c r="A70" s="16">
        <v>67</v>
      </c>
      <c r="B70" s="16" t="s">
        <v>16</v>
      </c>
      <c r="C70" s="17">
        <v>1</v>
      </c>
      <c r="D70" s="16" t="s">
        <v>166</v>
      </c>
      <c r="E70" s="16" t="s">
        <v>167</v>
      </c>
      <c r="F70" s="16" t="s">
        <v>170</v>
      </c>
      <c r="G70" s="16" t="s">
        <v>29</v>
      </c>
      <c r="H70" s="16" t="s">
        <v>30</v>
      </c>
      <c r="I70" s="22" t="s">
        <v>171</v>
      </c>
      <c r="J70" s="22"/>
      <c r="K70" s="16" t="s">
        <v>157</v>
      </c>
      <c r="L70" s="16" t="s">
        <v>36</v>
      </c>
      <c r="M70" s="16" t="s">
        <v>24</v>
      </c>
      <c r="N70" s="31"/>
    </row>
    <row r="71" s="4" customFormat="true" ht="45" customHeight="true" spans="1:14">
      <c r="A71" s="16">
        <v>68</v>
      </c>
      <c r="B71" s="16" t="s">
        <v>16</v>
      </c>
      <c r="C71" s="17">
        <v>5</v>
      </c>
      <c r="D71" s="16" t="s">
        <v>17</v>
      </c>
      <c r="E71" s="16" t="s">
        <v>18</v>
      </c>
      <c r="F71" s="16" t="s">
        <v>172</v>
      </c>
      <c r="G71" s="16" t="s">
        <v>29</v>
      </c>
      <c r="H71" s="16" t="s">
        <v>30</v>
      </c>
      <c r="I71" s="22" t="s">
        <v>173</v>
      </c>
      <c r="J71" s="22"/>
      <c r="K71" s="16" t="s">
        <v>174</v>
      </c>
      <c r="L71" s="16" t="s">
        <v>36</v>
      </c>
      <c r="M71" s="16" t="s">
        <v>24</v>
      </c>
      <c r="N71" s="25"/>
    </row>
    <row r="72" s="4" customFormat="true" ht="51" customHeight="true" spans="1:14">
      <c r="A72" s="16">
        <v>69</v>
      </c>
      <c r="B72" s="16" t="s">
        <v>16</v>
      </c>
      <c r="C72" s="17">
        <v>5</v>
      </c>
      <c r="D72" s="16" t="s">
        <v>17</v>
      </c>
      <c r="E72" s="16" t="s">
        <v>65</v>
      </c>
      <c r="F72" s="16" t="s">
        <v>175</v>
      </c>
      <c r="G72" s="16" t="s">
        <v>29</v>
      </c>
      <c r="H72" s="16"/>
      <c r="I72" s="22" t="s">
        <v>176</v>
      </c>
      <c r="J72" s="22"/>
      <c r="K72" s="16" t="s">
        <v>174</v>
      </c>
      <c r="L72" s="16" t="s">
        <v>36</v>
      </c>
      <c r="M72" s="16" t="s">
        <v>24</v>
      </c>
      <c r="N72" s="25"/>
    </row>
    <row r="73" s="4" customFormat="true" ht="45" customHeight="true" spans="1:14">
      <c r="A73" s="16">
        <v>70</v>
      </c>
      <c r="B73" s="16" t="s">
        <v>16</v>
      </c>
      <c r="C73" s="17">
        <v>10</v>
      </c>
      <c r="D73" s="16" t="s">
        <v>17</v>
      </c>
      <c r="E73" s="16" t="s">
        <v>18</v>
      </c>
      <c r="F73" s="16" t="s">
        <v>177</v>
      </c>
      <c r="G73" s="16" t="s">
        <v>178</v>
      </c>
      <c r="H73" s="16"/>
      <c r="I73" s="22" t="s">
        <v>179</v>
      </c>
      <c r="J73" s="22"/>
      <c r="K73" s="16" t="s">
        <v>174</v>
      </c>
      <c r="L73" s="16" t="s">
        <v>36</v>
      </c>
      <c r="M73" s="16" t="s">
        <v>24</v>
      </c>
      <c r="N73" s="25"/>
    </row>
    <row r="74" s="4" customFormat="true" ht="39" customHeight="true" spans="1:14">
      <c r="A74" s="16">
        <v>71</v>
      </c>
      <c r="B74" s="16" t="s">
        <v>16</v>
      </c>
      <c r="C74" s="17">
        <v>5</v>
      </c>
      <c r="D74" s="16" t="s">
        <v>17</v>
      </c>
      <c r="E74" s="16" t="s">
        <v>18</v>
      </c>
      <c r="F74" s="16" t="s">
        <v>180</v>
      </c>
      <c r="G74" s="16" t="s">
        <v>178</v>
      </c>
      <c r="H74" s="16"/>
      <c r="I74" s="22" t="s">
        <v>181</v>
      </c>
      <c r="J74" s="22"/>
      <c r="K74" s="16" t="s">
        <v>174</v>
      </c>
      <c r="L74" s="16" t="s">
        <v>36</v>
      </c>
      <c r="M74" s="16" t="s">
        <v>24</v>
      </c>
      <c r="N74" s="32"/>
    </row>
    <row r="75" s="7" customFormat="true" ht="29" customHeight="true" spans="1:14">
      <c r="A75" s="28" t="s">
        <v>182</v>
      </c>
      <c r="B75" s="29"/>
      <c r="C75" s="29"/>
      <c r="D75" s="29"/>
      <c r="E75" s="29"/>
      <c r="F75" s="29"/>
      <c r="G75" s="29"/>
      <c r="H75" s="29"/>
      <c r="I75" s="29"/>
      <c r="J75" s="29"/>
      <c r="K75" s="29"/>
      <c r="L75" s="29"/>
      <c r="M75" s="29"/>
      <c r="N75" s="33"/>
    </row>
    <row r="76" ht="41" customHeight="true"/>
  </sheetData>
  <mergeCells count="3">
    <mergeCell ref="A1:N1"/>
    <mergeCell ref="A2:N2"/>
    <mergeCell ref="A75:M75"/>
  </mergeCells>
  <conditionalFormatting sqref="F2">
    <cfRule type="duplicateValues" dxfId="0" priority="10" stopIfTrue="1"/>
  </conditionalFormatting>
  <conditionalFormatting sqref="F75">
    <cfRule type="duplicateValues" dxfId="0" priority="7" stopIfTrue="1"/>
  </conditionalFormatting>
  <conditionalFormatting sqref="F65:F66">
    <cfRule type="duplicateValues" dxfId="1" priority="3" stopIfTrue="1"/>
    <cfRule type="duplicateValues" dxfId="1" priority="2" stopIfTrue="1"/>
    <cfRule type="duplicateValues" dxfId="0" priority="1" stopIfTrue="1"/>
  </conditionalFormatting>
  <conditionalFormatting sqref="F1:F2 F75 F77:F65537 F64">
    <cfRule type="duplicateValues" dxfId="0" priority="8" stopIfTrue="1"/>
    <cfRule type="duplicateValues" dxfId="0" priority="9" stopIfTrue="1"/>
  </conditionalFormatting>
  <conditionalFormatting sqref="F1:F2 F4:F64 F67:F69 F77:F1048576 F71:F75">
    <cfRule type="duplicateValues" dxfId="0" priority="4" stopIfTrue="1"/>
  </conditionalFormatting>
  <conditionalFormatting sqref="F4:F63 F67:F69 F71:F74">
    <cfRule type="duplicateValues" dxfId="1" priority="5" stopIfTrue="1"/>
    <cfRule type="duplicateValues" dxfId="1" priority="6" stopIfTrue="1"/>
  </conditionalFormatting>
  <pageMargins left="0.357638888888889" right="0.357638888888889" top="0.60625" bottom="0.60625" header="0" footer="0"/>
  <pageSetup paperSize="9" scale="96" orientation="landscape" horizontalDpi="600"/>
  <headerFooter>
    <oddFooter>&amp;C第 &amp;P 页，共 &amp;N 页</oddFooter>
  </headerFooter>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Company>user</Company>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jnak</cp:lastModifiedBy>
  <cp:revision>1</cp:revision>
  <dcterms:created xsi:type="dcterms:W3CDTF">2015-11-07T17:38:00Z</dcterms:created>
  <cp:lastPrinted>2021-04-24T06:23:00Z</cp:lastPrinted>
  <dcterms:modified xsi:type="dcterms:W3CDTF">2023-04-10T16:12:22Z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E3B55EDC5E7E4A759BDC47CDCFCBA652</vt:lpwstr>
  </property>
  <property fmtid="{D5CDD505-2E9C-101B-9397-08002B2CF9AE}" pid="4" name="KSOReadingLayout">
    <vt:bool>false</vt:bool>
  </property>
</Properties>
</file>